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an\Desktop\metrics\FILE LEVEL TRY BASED\"/>
    </mc:Choice>
  </mc:AlternateContent>
  <xr:revisionPtr revIDLastSave="0" documentId="8_{7CEEDD20-6726-4D43-A4F2-51DF4230DCE2}" xr6:coauthVersionLast="46" xr6:coauthVersionMax="46" xr10:uidLastSave="{00000000-0000-0000-0000-000000000000}"/>
  <bookViews>
    <workbookView xWindow="-120" yWindow="-120" windowWidth="29040" windowHeight="15840" xr2:uid="{DF63C886-4BF8-4E4C-9DA8-7384CCF3CBDA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U2" i="1"/>
  <c r="V2" i="1"/>
  <c r="W2" i="1"/>
  <c r="X2" i="1"/>
  <c r="Y2" i="1"/>
  <c r="Z2" i="1"/>
  <c r="AA2" i="1"/>
  <c r="AB2" i="1"/>
  <c r="AC2" i="1"/>
  <c r="AD2" i="1"/>
  <c r="AE2" i="1"/>
  <c r="AM2" i="1"/>
  <c r="AN2" i="1"/>
  <c r="T3" i="1"/>
  <c r="U3" i="1"/>
  <c r="V3" i="1"/>
  <c r="W3" i="1"/>
  <c r="X3" i="1"/>
  <c r="Y3" i="1"/>
  <c r="Z3" i="1"/>
  <c r="AA3" i="1"/>
  <c r="AB3" i="1"/>
  <c r="AC3" i="1"/>
  <c r="AD3" i="1"/>
  <c r="AE3" i="1"/>
  <c r="AM3" i="1"/>
  <c r="AN3" i="1"/>
  <c r="T4" i="1"/>
  <c r="U4" i="1"/>
  <c r="V4" i="1"/>
  <c r="W4" i="1"/>
  <c r="X4" i="1"/>
  <c r="Y4" i="1"/>
  <c r="Z4" i="1"/>
  <c r="AA4" i="1"/>
  <c r="AB4" i="1"/>
  <c r="AC4" i="1"/>
  <c r="AD4" i="1"/>
  <c r="AE4" i="1"/>
  <c r="AM4" i="1"/>
  <c r="AN4" i="1"/>
  <c r="T5" i="1"/>
  <c r="U5" i="1"/>
  <c r="V5" i="1"/>
  <c r="W5" i="1"/>
  <c r="X5" i="1"/>
  <c r="Y5" i="1"/>
  <c r="Z5" i="1"/>
  <c r="AA5" i="1"/>
  <c r="AB5" i="1"/>
  <c r="AC5" i="1"/>
  <c r="AD5" i="1"/>
  <c r="AE5" i="1"/>
  <c r="AM5" i="1"/>
  <c r="AN5" i="1"/>
  <c r="T6" i="1"/>
  <c r="U6" i="1"/>
  <c r="V6" i="1"/>
  <c r="W6" i="1"/>
  <c r="X6" i="1"/>
  <c r="Y6" i="1"/>
  <c r="Z6" i="1"/>
  <c r="AA6" i="1"/>
  <c r="AB6" i="1"/>
  <c r="AC6" i="1"/>
  <c r="AD6" i="1"/>
  <c r="AE6" i="1"/>
  <c r="AM6" i="1"/>
  <c r="AN6" i="1"/>
  <c r="T7" i="1"/>
  <c r="U7" i="1"/>
  <c r="V7" i="1"/>
  <c r="W7" i="1"/>
  <c r="X7" i="1"/>
  <c r="Y7" i="1"/>
  <c r="Z7" i="1"/>
  <c r="AA7" i="1"/>
  <c r="AB7" i="1"/>
  <c r="AC7" i="1"/>
  <c r="AD7" i="1"/>
  <c r="AE7" i="1"/>
  <c r="AM7" i="1"/>
  <c r="AN7" i="1"/>
  <c r="T8" i="1"/>
  <c r="U8" i="1"/>
  <c r="V8" i="1"/>
  <c r="W8" i="1"/>
  <c r="X8" i="1"/>
  <c r="Y8" i="1"/>
  <c r="Z8" i="1"/>
  <c r="AA8" i="1"/>
  <c r="AB8" i="1"/>
  <c r="AC8" i="1"/>
  <c r="AD8" i="1"/>
  <c r="AE8" i="1"/>
  <c r="AM8" i="1"/>
  <c r="AN8" i="1"/>
  <c r="T9" i="1"/>
  <c r="U9" i="1"/>
  <c r="V9" i="1"/>
  <c r="W9" i="1"/>
  <c r="X9" i="1"/>
  <c r="Y9" i="1"/>
  <c r="Z9" i="1"/>
  <c r="AA9" i="1"/>
  <c r="AB9" i="1"/>
  <c r="AC9" i="1"/>
  <c r="AD9" i="1"/>
  <c r="AE9" i="1"/>
  <c r="AM9" i="1"/>
  <c r="AN9" i="1"/>
  <c r="T10" i="1"/>
  <c r="U10" i="1"/>
  <c r="V10" i="1"/>
  <c r="W10" i="1"/>
  <c r="X10" i="1"/>
  <c r="Y10" i="1"/>
  <c r="Z10" i="1"/>
  <c r="AA10" i="1"/>
  <c r="AB10" i="1"/>
  <c r="AC10" i="1"/>
  <c r="AD10" i="1"/>
  <c r="AE10" i="1"/>
  <c r="AM10" i="1"/>
  <c r="AN10" i="1"/>
  <c r="T11" i="1"/>
  <c r="U11" i="1"/>
  <c r="V11" i="1"/>
  <c r="W11" i="1"/>
  <c r="X11" i="1"/>
  <c r="Y11" i="1"/>
  <c r="Z11" i="1"/>
  <c r="AA11" i="1"/>
  <c r="AB11" i="1"/>
  <c r="AC11" i="1"/>
  <c r="AD11" i="1"/>
  <c r="AE11" i="1"/>
  <c r="AM11" i="1"/>
  <c r="AN11" i="1"/>
  <c r="T12" i="1"/>
  <c r="U12" i="1"/>
  <c r="V12" i="1"/>
  <c r="W12" i="1"/>
  <c r="X12" i="1"/>
  <c r="Y12" i="1"/>
  <c r="Z12" i="1"/>
  <c r="AA12" i="1"/>
  <c r="AB12" i="1"/>
  <c r="AC12" i="1"/>
  <c r="AD12" i="1"/>
  <c r="AE12" i="1"/>
  <c r="AM12" i="1"/>
  <c r="AN12" i="1"/>
  <c r="T13" i="1"/>
  <c r="U13" i="1"/>
  <c r="V13" i="1"/>
  <c r="W13" i="1"/>
  <c r="X13" i="1"/>
  <c r="Y13" i="1"/>
  <c r="Z13" i="1"/>
  <c r="AA13" i="1"/>
  <c r="AB13" i="1"/>
  <c r="AC13" i="1"/>
  <c r="AD13" i="1"/>
  <c r="AE13" i="1"/>
  <c r="AM13" i="1"/>
  <c r="AN13" i="1"/>
  <c r="T14" i="1"/>
  <c r="U14" i="1"/>
  <c r="V14" i="1"/>
  <c r="W14" i="1"/>
  <c r="X14" i="1"/>
  <c r="Y14" i="1"/>
  <c r="Z14" i="1"/>
  <c r="AA14" i="1"/>
  <c r="AB14" i="1"/>
  <c r="AC14" i="1"/>
  <c r="AD14" i="1"/>
  <c r="AE14" i="1"/>
  <c r="AM14" i="1"/>
  <c r="AN14" i="1"/>
  <c r="T15" i="1"/>
  <c r="U15" i="1"/>
  <c r="V15" i="1"/>
  <c r="W15" i="1"/>
  <c r="X15" i="1"/>
  <c r="Y15" i="1"/>
  <c r="Z15" i="1"/>
  <c r="AA15" i="1"/>
  <c r="AB15" i="1"/>
  <c r="AC15" i="1"/>
  <c r="AD15" i="1"/>
  <c r="AE15" i="1"/>
  <c r="AM15" i="1"/>
  <c r="AN15" i="1"/>
  <c r="T16" i="1"/>
  <c r="U16" i="1"/>
  <c r="V16" i="1"/>
  <c r="W16" i="1"/>
  <c r="X16" i="1"/>
  <c r="Y16" i="1"/>
  <c r="Z16" i="1"/>
  <c r="AA16" i="1"/>
  <c r="AB16" i="1"/>
  <c r="AC16" i="1"/>
  <c r="AD16" i="1"/>
  <c r="AE16" i="1"/>
  <c r="AM16" i="1"/>
  <c r="AN16" i="1"/>
  <c r="T17" i="1"/>
  <c r="U17" i="1"/>
  <c r="V17" i="1"/>
  <c r="W17" i="1"/>
  <c r="X17" i="1"/>
  <c r="Y17" i="1"/>
  <c r="Z17" i="1"/>
  <c r="AA17" i="1"/>
  <c r="AB17" i="1"/>
  <c r="AC17" i="1"/>
  <c r="AD17" i="1"/>
  <c r="AE17" i="1"/>
  <c r="AM17" i="1"/>
  <c r="AN17" i="1"/>
  <c r="T18" i="1"/>
  <c r="U18" i="1"/>
  <c r="V18" i="1"/>
  <c r="W18" i="1"/>
  <c r="X18" i="1"/>
  <c r="Y18" i="1"/>
  <c r="Z18" i="1"/>
  <c r="AA18" i="1"/>
  <c r="AB18" i="1"/>
  <c r="AC18" i="1"/>
  <c r="AD18" i="1"/>
  <c r="AE18" i="1"/>
  <c r="AM18" i="1"/>
  <c r="AN18" i="1"/>
  <c r="T19" i="1"/>
  <c r="U19" i="1"/>
  <c r="V19" i="1"/>
  <c r="W19" i="1"/>
  <c r="X19" i="1"/>
  <c r="Y19" i="1"/>
  <c r="Z19" i="1"/>
  <c r="AA19" i="1"/>
  <c r="AB19" i="1"/>
  <c r="AC19" i="1"/>
  <c r="AD19" i="1"/>
  <c r="AE19" i="1"/>
  <c r="AM19" i="1"/>
  <c r="AN19" i="1"/>
  <c r="T20" i="1"/>
  <c r="U20" i="1"/>
  <c r="V20" i="1"/>
  <c r="W20" i="1"/>
  <c r="X20" i="1"/>
  <c r="Y20" i="1"/>
  <c r="Z20" i="1"/>
  <c r="AA20" i="1"/>
  <c r="AB20" i="1"/>
  <c r="AC20" i="1"/>
  <c r="AD20" i="1"/>
  <c r="AE20" i="1"/>
  <c r="AM20" i="1"/>
  <c r="AN20" i="1"/>
  <c r="T21" i="1"/>
  <c r="U21" i="1"/>
  <c r="V21" i="1"/>
  <c r="W21" i="1"/>
  <c r="X21" i="1"/>
  <c r="Y21" i="1"/>
  <c r="Z21" i="1"/>
  <c r="AA21" i="1"/>
  <c r="AB21" i="1"/>
  <c r="AC21" i="1"/>
  <c r="AD21" i="1"/>
  <c r="AE21" i="1"/>
  <c r="AM21" i="1"/>
  <c r="AN21" i="1"/>
  <c r="T22" i="1"/>
  <c r="U22" i="1"/>
  <c r="V22" i="1"/>
  <c r="W22" i="1"/>
  <c r="X22" i="1"/>
  <c r="Y22" i="1"/>
  <c r="Z22" i="1"/>
  <c r="AA22" i="1"/>
  <c r="AB22" i="1"/>
  <c r="AC22" i="1"/>
  <c r="AD22" i="1"/>
  <c r="AE22" i="1"/>
  <c r="AM22" i="1"/>
  <c r="AN22" i="1"/>
  <c r="T23" i="1"/>
  <c r="U23" i="1"/>
  <c r="V23" i="1"/>
  <c r="W23" i="1"/>
  <c r="X23" i="1"/>
  <c r="Y23" i="1"/>
  <c r="Z23" i="1"/>
  <c r="AA23" i="1"/>
  <c r="AB23" i="1"/>
  <c r="AC23" i="1"/>
  <c r="AD23" i="1"/>
  <c r="AE23" i="1"/>
  <c r="AM23" i="1"/>
  <c r="AN23" i="1"/>
  <c r="T24" i="1"/>
  <c r="U24" i="1"/>
  <c r="V24" i="1"/>
  <c r="W24" i="1"/>
  <c r="X24" i="1"/>
  <c r="Y24" i="1"/>
  <c r="Z24" i="1"/>
  <c r="AA24" i="1"/>
  <c r="AB24" i="1"/>
  <c r="AC24" i="1"/>
  <c r="AD24" i="1"/>
  <c r="AE24" i="1"/>
  <c r="AM24" i="1"/>
  <c r="AN24" i="1"/>
  <c r="T25" i="1"/>
  <c r="U25" i="1"/>
  <c r="V25" i="1"/>
  <c r="W25" i="1"/>
  <c r="X25" i="1"/>
  <c r="Y25" i="1"/>
  <c r="Z25" i="1"/>
  <c r="AA25" i="1"/>
  <c r="AB25" i="1"/>
  <c r="AC25" i="1"/>
  <c r="AD25" i="1"/>
  <c r="AE25" i="1"/>
  <c r="AM25" i="1"/>
  <c r="AN25" i="1"/>
  <c r="T26" i="1"/>
  <c r="U26" i="1"/>
  <c r="V26" i="1"/>
  <c r="W26" i="1"/>
  <c r="X26" i="1"/>
  <c r="Y26" i="1"/>
  <c r="Z26" i="1"/>
  <c r="AA26" i="1"/>
  <c r="AB26" i="1"/>
  <c r="AC26" i="1"/>
  <c r="AD26" i="1"/>
  <c r="AE26" i="1"/>
  <c r="AM26" i="1"/>
  <c r="AN26" i="1"/>
  <c r="T27" i="1"/>
  <c r="U27" i="1"/>
  <c r="V27" i="1"/>
  <c r="W27" i="1"/>
  <c r="X27" i="1"/>
  <c r="Y27" i="1"/>
  <c r="Z27" i="1"/>
  <c r="AA27" i="1"/>
  <c r="AB27" i="1"/>
  <c r="AC27" i="1"/>
  <c r="AD27" i="1"/>
  <c r="AE27" i="1"/>
  <c r="AM27" i="1"/>
  <c r="AN27" i="1"/>
  <c r="T28" i="1"/>
  <c r="U28" i="1"/>
  <c r="V28" i="1"/>
  <c r="W28" i="1"/>
  <c r="X28" i="1"/>
  <c r="Y28" i="1"/>
  <c r="Z28" i="1"/>
  <c r="AA28" i="1"/>
  <c r="AB28" i="1"/>
  <c r="AC28" i="1"/>
  <c r="AD28" i="1"/>
  <c r="AE28" i="1"/>
  <c r="AM28" i="1"/>
  <c r="AN28" i="1"/>
  <c r="T29" i="1"/>
  <c r="U29" i="1"/>
  <c r="V29" i="1"/>
  <c r="W29" i="1"/>
  <c r="X29" i="1"/>
  <c r="Y29" i="1"/>
  <c r="Z29" i="1"/>
  <c r="AA29" i="1"/>
  <c r="AB29" i="1"/>
  <c r="AC29" i="1"/>
  <c r="AD29" i="1"/>
  <c r="AE29" i="1"/>
  <c r="AM29" i="1"/>
  <c r="AN29" i="1"/>
  <c r="T30" i="1"/>
  <c r="U30" i="1"/>
  <c r="V30" i="1"/>
  <c r="W30" i="1"/>
  <c r="X30" i="1"/>
  <c r="Y30" i="1"/>
  <c r="Z30" i="1"/>
  <c r="AA30" i="1"/>
  <c r="AB30" i="1"/>
  <c r="AC30" i="1"/>
  <c r="AD30" i="1"/>
  <c r="AE30" i="1"/>
  <c r="AM30" i="1"/>
  <c r="AN30" i="1"/>
  <c r="T31" i="1"/>
  <c r="U31" i="1"/>
  <c r="V31" i="1"/>
  <c r="W31" i="1"/>
  <c r="X31" i="1"/>
  <c r="Y31" i="1"/>
  <c r="Z31" i="1"/>
  <c r="AA31" i="1"/>
  <c r="AB31" i="1"/>
  <c r="AC31" i="1"/>
  <c r="AD31" i="1"/>
  <c r="AE31" i="1"/>
  <c r="AM31" i="1"/>
  <c r="AN31" i="1"/>
  <c r="T32" i="1"/>
  <c r="U32" i="1"/>
  <c r="V32" i="1"/>
  <c r="W32" i="1"/>
  <c r="X32" i="1"/>
  <c r="Y32" i="1"/>
  <c r="Z32" i="1"/>
  <c r="AA32" i="1"/>
  <c r="AB32" i="1"/>
  <c r="AC32" i="1"/>
  <c r="AD32" i="1"/>
  <c r="AE32" i="1"/>
  <c r="AM32" i="1"/>
  <c r="AN32" i="1"/>
  <c r="T33" i="1"/>
  <c r="U33" i="1"/>
  <c r="V33" i="1"/>
  <c r="W33" i="1"/>
  <c r="X33" i="1"/>
  <c r="Y33" i="1"/>
  <c r="Z33" i="1"/>
  <c r="AA33" i="1"/>
  <c r="AB33" i="1"/>
  <c r="AC33" i="1"/>
  <c r="AD33" i="1"/>
  <c r="AE33" i="1"/>
  <c r="AM33" i="1"/>
  <c r="AN33" i="1"/>
  <c r="T34" i="1"/>
  <c r="U34" i="1"/>
  <c r="V34" i="1"/>
  <c r="W34" i="1"/>
  <c r="X34" i="1"/>
  <c r="Y34" i="1"/>
  <c r="Z34" i="1"/>
  <c r="AA34" i="1"/>
  <c r="AB34" i="1"/>
  <c r="AC34" i="1"/>
  <c r="AD34" i="1"/>
  <c r="AE34" i="1"/>
  <c r="AM34" i="1"/>
  <c r="AN34" i="1"/>
  <c r="T35" i="1"/>
  <c r="U35" i="1"/>
  <c r="V35" i="1"/>
  <c r="W35" i="1"/>
  <c r="X35" i="1"/>
  <c r="Y35" i="1"/>
  <c r="Z35" i="1"/>
  <c r="AA35" i="1"/>
  <c r="AB35" i="1"/>
  <c r="AC35" i="1"/>
  <c r="AD35" i="1"/>
  <c r="AE35" i="1"/>
  <c r="AM35" i="1"/>
  <c r="AN35" i="1"/>
  <c r="T36" i="1"/>
  <c r="U36" i="1"/>
  <c r="V36" i="1"/>
  <c r="W36" i="1"/>
  <c r="X36" i="1"/>
  <c r="Y36" i="1"/>
  <c r="Z36" i="1"/>
  <c r="AA36" i="1"/>
  <c r="AB36" i="1"/>
  <c r="AC36" i="1"/>
  <c r="AD36" i="1"/>
  <c r="AE36" i="1"/>
  <c r="AM36" i="1"/>
  <c r="AN36" i="1"/>
  <c r="T37" i="1"/>
  <c r="U37" i="1"/>
  <c r="V37" i="1"/>
  <c r="W37" i="1"/>
  <c r="X37" i="1"/>
  <c r="Y37" i="1"/>
  <c r="Z37" i="1"/>
  <c r="AA37" i="1"/>
  <c r="AB37" i="1"/>
  <c r="AC37" i="1"/>
  <c r="AD37" i="1"/>
  <c r="AE37" i="1"/>
  <c r="AM37" i="1"/>
  <c r="AN37" i="1"/>
  <c r="T38" i="1"/>
  <c r="U38" i="1"/>
  <c r="V38" i="1"/>
  <c r="W38" i="1"/>
  <c r="X38" i="1"/>
  <c r="Y38" i="1"/>
  <c r="Z38" i="1"/>
  <c r="AA38" i="1"/>
  <c r="AB38" i="1"/>
  <c r="AC38" i="1"/>
  <c r="AD38" i="1"/>
  <c r="AE38" i="1"/>
  <c r="AM38" i="1"/>
  <c r="AN38" i="1"/>
  <c r="T39" i="1"/>
  <c r="U39" i="1"/>
  <c r="V39" i="1"/>
  <c r="W39" i="1"/>
  <c r="X39" i="1"/>
  <c r="Y39" i="1"/>
  <c r="Z39" i="1"/>
  <c r="AA39" i="1"/>
  <c r="AB39" i="1"/>
  <c r="AC39" i="1"/>
  <c r="AD39" i="1"/>
  <c r="AE39" i="1"/>
  <c r="AM39" i="1"/>
  <c r="AN39" i="1"/>
  <c r="T40" i="1"/>
  <c r="U40" i="1"/>
  <c r="V40" i="1"/>
  <c r="W40" i="1"/>
  <c r="X40" i="1"/>
  <c r="Y40" i="1"/>
  <c r="Z40" i="1"/>
  <c r="AA40" i="1"/>
  <c r="AB40" i="1"/>
  <c r="AC40" i="1"/>
  <c r="AD40" i="1"/>
  <c r="AE40" i="1"/>
  <c r="AM40" i="1"/>
  <c r="AN40" i="1"/>
  <c r="T41" i="1"/>
  <c r="U41" i="1"/>
  <c r="V41" i="1"/>
  <c r="W41" i="1"/>
  <c r="X41" i="1"/>
  <c r="Y41" i="1"/>
  <c r="Z41" i="1"/>
  <c r="AA41" i="1"/>
  <c r="AB41" i="1"/>
  <c r="AC41" i="1"/>
  <c r="AD41" i="1"/>
  <c r="AE41" i="1"/>
  <c r="AM41" i="1"/>
  <c r="AN41" i="1"/>
  <c r="T42" i="1"/>
  <c r="U42" i="1"/>
  <c r="V42" i="1"/>
  <c r="W42" i="1"/>
  <c r="X42" i="1"/>
  <c r="Y42" i="1"/>
  <c r="Z42" i="1"/>
  <c r="AA42" i="1"/>
  <c r="AB42" i="1"/>
  <c r="AC42" i="1"/>
  <c r="AD42" i="1"/>
  <c r="AE42" i="1"/>
  <c r="AM42" i="1"/>
  <c r="AN42" i="1"/>
  <c r="T43" i="1"/>
  <c r="U43" i="1"/>
  <c r="V43" i="1"/>
  <c r="W43" i="1"/>
  <c r="X43" i="1"/>
  <c r="Y43" i="1"/>
  <c r="Z43" i="1"/>
  <c r="AA43" i="1"/>
  <c r="AB43" i="1"/>
  <c r="AC43" i="1"/>
  <c r="AD43" i="1"/>
  <c r="AE43" i="1"/>
  <c r="AM43" i="1"/>
  <c r="AN43" i="1"/>
  <c r="T44" i="1"/>
  <c r="U44" i="1"/>
  <c r="V44" i="1"/>
  <c r="W44" i="1"/>
  <c r="X44" i="1"/>
  <c r="Y44" i="1"/>
  <c r="Z44" i="1"/>
  <c r="AA44" i="1"/>
  <c r="AB44" i="1"/>
  <c r="AC44" i="1"/>
  <c r="AD44" i="1"/>
  <c r="AE44" i="1"/>
  <c r="AM44" i="1"/>
  <c r="AN44" i="1"/>
  <c r="T45" i="1"/>
  <c r="U45" i="1"/>
  <c r="V45" i="1"/>
  <c r="W45" i="1"/>
  <c r="X45" i="1"/>
  <c r="Y45" i="1"/>
  <c r="Z45" i="1"/>
  <c r="AA45" i="1"/>
  <c r="AB45" i="1"/>
  <c r="AC45" i="1"/>
  <c r="AD45" i="1"/>
  <c r="AE45" i="1"/>
  <c r="AM45" i="1"/>
  <c r="AN45" i="1"/>
  <c r="T46" i="1"/>
  <c r="U46" i="1"/>
  <c r="V46" i="1"/>
  <c r="W46" i="1"/>
  <c r="X46" i="1"/>
  <c r="Y46" i="1"/>
  <c r="Z46" i="1"/>
  <c r="AA46" i="1"/>
  <c r="AB46" i="1"/>
  <c r="AC46" i="1"/>
  <c r="AD46" i="1"/>
  <c r="AE46" i="1"/>
  <c r="AM46" i="1"/>
  <c r="AN46" i="1"/>
  <c r="T47" i="1"/>
  <c r="U47" i="1"/>
  <c r="V47" i="1"/>
  <c r="W47" i="1"/>
  <c r="X47" i="1"/>
  <c r="Y47" i="1"/>
  <c r="Z47" i="1"/>
  <c r="AA47" i="1"/>
  <c r="AB47" i="1"/>
  <c r="AC47" i="1"/>
  <c r="AD47" i="1"/>
  <c r="AE47" i="1"/>
  <c r="AM47" i="1"/>
  <c r="AN47" i="1"/>
  <c r="T48" i="1"/>
  <c r="U48" i="1"/>
  <c r="V48" i="1"/>
  <c r="W48" i="1"/>
  <c r="X48" i="1"/>
  <c r="Y48" i="1"/>
  <c r="Z48" i="1"/>
  <c r="AA48" i="1"/>
  <c r="AB48" i="1"/>
  <c r="AC48" i="1"/>
  <c r="AD48" i="1"/>
  <c r="AE48" i="1"/>
  <c r="AM48" i="1"/>
  <c r="AN48" i="1"/>
  <c r="T49" i="1"/>
  <c r="U49" i="1"/>
  <c r="V49" i="1"/>
  <c r="W49" i="1"/>
  <c r="X49" i="1"/>
  <c r="Y49" i="1"/>
  <c r="Z49" i="1"/>
  <c r="AA49" i="1"/>
  <c r="AB49" i="1"/>
  <c r="AC49" i="1"/>
  <c r="AD49" i="1"/>
  <c r="AE49" i="1"/>
  <c r="AM49" i="1"/>
  <c r="AN49" i="1"/>
  <c r="T50" i="1"/>
  <c r="U50" i="1"/>
  <c r="V50" i="1"/>
  <c r="W50" i="1"/>
  <c r="X50" i="1"/>
  <c r="Y50" i="1"/>
  <c r="Z50" i="1"/>
  <c r="AA50" i="1"/>
  <c r="AB50" i="1"/>
  <c r="AC50" i="1"/>
  <c r="AD50" i="1"/>
  <c r="AE50" i="1"/>
  <c r="AM50" i="1"/>
  <c r="AN50" i="1"/>
  <c r="T51" i="1"/>
  <c r="U51" i="1"/>
  <c r="V51" i="1"/>
  <c r="W51" i="1"/>
  <c r="X51" i="1"/>
  <c r="Y51" i="1"/>
  <c r="Z51" i="1"/>
  <c r="AA51" i="1"/>
  <c r="AB51" i="1"/>
  <c r="AC51" i="1"/>
  <c r="AD51" i="1"/>
  <c r="AE51" i="1"/>
  <c r="AM51" i="1"/>
  <c r="AN51" i="1"/>
  <c r="T52" i="1"/>
  <c r="U52" i="1"/>
  <c r="V52" i="1"/>
  <c r="W52" i="1"/>
  <c r="X52" i="1"/>
  <c r="Y52" i="1"/>
  <c r="Z52" i="1"/>
  <c r="AA52" i="1"/>
  <c r="AB52" i="1"/>
  <c r="AC52" i="1"/>
  <c r="AD52" i="1"/>
  <c r="AE52" i="1"/>
  <c r="AM52" i="1"/>
  <c r="AN52" i="1"/>
  <c r="T53" i="1"/>
  <c r="U53" i="1"/>
  <c r="V53" i="1"/>
  <c r="W53" i="1"/>
  <c r="X53" i="1"/>
  <c r="Y53" i="1"/>
  <c r="Z53" i="1"/>
  <c r="AA53" i="1"/>
  <c r="AB53" i="1"/>
  <c r="AC53" i="1"/>
  <c r="AD53" i="1"/>
  <c r="AE53" i="1"/>
  <c r="AM53" i="1"/>
  <c r="AN53" i="1"/>
  <c r="T54" i="1"/>
  <c r="U54" i="1"/>
  <c r="V54" i="1"/>
  <c r="W54" i="1"/>
  <c r="X54" i="1"/>
  <c r="Y54" i="1"/>
  <c r="Z54" i="1"/>
  <c r="AA54" i="1"/>
  <c r="AB54" i="1"/>
  <c r="AC54" i="1"/>
  <c r="AD54" i="1"/>
  <c r="AE54" i="1"/>
  <c r="AM54" i="1"/>
  <c r="AN54" i="1"/>
  <c r="T55" i="1"/>
  <c r="U55" i="1"/>
  <c r="V55" i="1"/>
  <c r="W55" i="1"/>
  <c r="X55" i="1"/>
  <c r="Y55" i="1"/>
  <c r="Z55" i="1"/>
  <c r="AA55" i="1"/>
  <c r="AB55" i="1"/>
  <c r="AC55" i="1"/>
  <c r="AD55" i="1"/>
  <c r="AE55" i="1"/>
  <c r="AM55" i="1"/>
  <c r="AN55" i="1"/>
  <c r="T56" i="1"/>
  <c r="U56" i="1"/>
  <c r="V56" i="1"/>
  <c r="W56" i="1"/>
  <c r="X56" i="1"/>
  <c r="Y56" i="1"/>
  <c r="Z56" i="1"/>
  <c r="AA56" i="1"/>
  <c r="AB56" i="1"/>
  <c r="AC56" i="1"/>
  <c r="AD56" i="1"/>
  <c r="AE56" i="1"/>
  <c r="AM56" i="1"/>
  <c r="AN56" i="1"/>
  <c r="T57" i="1"/>
  <c r="U57" i="1"/>
  <c r="V57" i="1"/>
  <c r="W57" i="1"/>
  <c r="X57" i="1"/>
  <c r="Y57" i="1"/>
  <c r="Z57" i="1"/>
  <c r="AA57" i="1"/>
  <c r="AB57" i="1"/>
  <c r="AC57" i="1"/>
  <c r="AD57" i="1"/>
  <c r="AE57" i="1"/>
  <c r="AM57" i="1"/>
  <c r="AN57" i="1"/>
  <c r="T58" i="1"/>
  <c r="U58" i="1"/>
  <c r="V58" i="1"/>
  <c r="W58" i="1"/>
  <c r="X58" i="1"/>
  <c r="Y58" i="1"/>
  <c r="Z58" i="1"/>
  <c r="AA58" i="1"/>
  <c r="AB58" i="1"/>
  <c r="AC58" i="1"/>
  <c r="AD58" i="1"/>
  <c r="AE58" i="1"/>
  <c r="AM58" i="1"/>
  <c r="AN58" i="1"/>
  <c r="T59" i="1"/>
  <c r="U59" i="1"/>
  <c r="V59" i="1"/>
  <c r="W59" i="1"/>
  <c r="X59" i="1"/>
  <c r="Y59" i="1"/>
  <c r="Z59" i="1"/>
  <c r="AA59" i="1"/>
  <c r="AB59" i="1"/>
  <c r="AC59" i="1"/>
  <c r="AD59" i="1"/>
  <c r="AE59" i="1"/>
  <c r="AM59" i="1"/>
  <c r="AN59" i="1"/>
  <c r="T60" i="1"/>
  <c r="U60" i="1"/>
  <c r="V60" i="1"/>
  <c r="W60" i="1"/>
  <c r="X60" i="1"/>
  <c r="Y60" i="1"/>
  <c r="Z60" i="1"/>
  <c r="AA60" i="1"/>
  <c r="AB60" i="1"/>
  <c r="AC60" i="1"/>
  <c r="AD60" i="1"/>
  <c r="AE60" i="1"/>
  <c r="AM60" i="1"/>
  <c r="AN60" i="1"/>
  <c r="T61" i="1"/>
  <c r="U61" i="1"/>
  <c r="V61" i="1"/>
  <c r="W61" i="1"/>
  <c r="X61" i="1"/>
  <c r="Y61" i="1"/>
  <c r="Z61" i="1"/>
  <c r="AA61" i="1"/>
  <c r="AB61" i="1"/>
  <c r="AC61" i="1"/>
  <c r="AD61" i="1"/>
  <c r="AE61" i="1"/>
  <c r="AM61" i="1"/>
  <c r="AN61" i="1"/>
  <c r="T62" i="1"/>
  <c r="U62" i="1"/>
  <c r="V62" i="1"/>
  <c r="W62" i="1"/>
  <c r="X62" i="1"/>
  <c r="Y62" i="1"/>
  <c r="Z62" i="1"/>
  <c r="AA62" i="1"/>
  <c r="AB62" i="1"/>
  <c r="AC62" i="1"/>
  <c r="AD62" i="1"/>
  <c r="AE62" i="1"/>
  <c r="AM62" i="1"/>
  <c r="AN62" i="1"/>
  <c r="T63" i="1"/>
  <c r="U63" i="1"/>
  <c r="V63" i="1"/>
  <c r="W63" i="1"/>
  <c r="X63" i="1"/>
  <c r="Y63" i="1"/>
  <c r="Z63" i="1"/>
  <c r="AA63" i="1"/>
  <c r="AB63" i="1"/>
  <c r="AC63" i="1"/>
  <c r="AD63" i="1"/>
  <c r="AE63" i="1"/>
  <c r="AM63" i="1"/>
  <c r="AN63" i="1"/>
  <c r="T64" i="1"/>
  <c r="U64" i="1"/>
  <c r="V64" i="1"/>
  <c r="W64" i="1"/>
  <c r="X64" i="1"/>
  <c r="Y64" i="1"/>
  <c r="Z64" i="1"/>
  <c r="AA64" i="1"/>
  <c r="AB64" i="1"/>
  <c r="AC64" i="1"/>
  <c r="AD64" i="1"/>
  <c r="AE64" i="1"/>
  <c r="AM64" i="1"/>
  <c r="AN64" i="1"/>
  <c r="T65" i="1"/>
  <c r="U65" i="1"/>
  <c r="V65" i="1"/>
  <c r="W65" i="1"/>
  <c r="X65" i="1"/>
  <c r="Y65" i="1"/>
  <c r="Z65" i="1"/>
  <c r="AA65" i="1"/>
  <c r="AB65" i="1"/>
  <c r="AC65" i="1"/>
  <c r="AD65" i="1"/>
  <c r="AE65" i="1"/>
  <c r="AM65" i="1"/>
  <c r="AN65" i="1"/>
  <c r="T66" i="1"/>
  <c r="U66" i="1"/>
  <c r="V66" i="1"/>
  <c r="W66" i="1"/>
  <c r="X66" i="1"/>
  <c r="Y66" i="1"/>
  <c r="Z66" i="1"/>
  <c r="AA66" i="1"/>
  <c r="AB66" i="1"/>
  <c r="AC66" i="1"/>
  <c r="AD66" i="1"/>
  <c r="AE66" i="1"/>
  <c r="AM66" i="1"/>
  <c r="AN66" i="1"/>
  <c r="T67" i="1"/>
  <c r="U67" i="1"/>
  <c r="V67" i="1"/>
  <c r="W67" i="1"/>
  <c r="X67" i="1"/>
  <c r="Y67" i="1"/>
  <c r="Z67" i="1"/>
  <c r="AA67" i="1"/>
  <c r="AB67" i="1"/>
  <c r="AC67" i="1"/>
  <c r="AD67" i="1"/>
  <c r="AE67" i="1"/>
  <c r="AM67" i="1"/>
  <c r="AN67" i="1"/>
  <c r="T68" i="1"/>
  <c r="U68" i="1"/>
  <c r="V68" i="1"/>
  <c r="W68" i="1"/>
  <c r="X68" i="1"/>
  <c r="Y68" i="1"/>
  <c r="Z68" i="1"/>
  <c r="AA68" i="1"/>
  <c r="AB68" i="1"/>
  <c r="AC68" i="1"/>
  <c r="AD68" i="1"/>
  <c r="AE68" i="1"/>
  <c r="AM68" i="1"/>
  <c r="AN68" i="1"/>
  <c r="T69" i="1"/>
  <c r="U69" i="1"/>
  <c r="V69" i="1"/>
  <c r="W69" i="1"/>
  <c r="X69" i="1"/>
  <c r="Y69" i="1"/>
  <c r="Z69" i="1"/>
  <c r="AA69" i="1"/>
  <c r="AB69" i="1"/>
  <c r="AC69" i="1"/>
  <c r="AD69" i="1"/>
  <c r="AE69" i="1"/>
  <c r="AM69" i="1"/>
  <c r="AN69" i="1"/>
  <c r="T70" i="1"/>
  <c r="U70" i="1"/>
  <c r="V70" i="1"/>
  <c r="W70" i="1"/>
  <c r="X70" i="1"/>
  <c r="Y70" i="1"/>
  <c r="Z70" i="1"/>
  <c r="AA70" i="1"/>
  <c r="AB70" i="1"/>
  <c r="AC70" i="1"/>
  <c r="AD70" i="1"/>
  <c r="AE70" i="1"/>
  <c r="AM70" i="1"/>
  <c r="AN70" i="1"/>
  <c r="T71" i="1"/>
  <c r="U71" i="1"/>
  <c r="V71" i="1"/>
  <c r="W71" i="1"/>
  <c r="X71" i="1"/>
  <c r="Y71" i="1"/>
  <c r="Z71" i="1"/>
  <c r="AA71" i="1"/>
  <c r="AB71" i="1"/>
  <c r="AC71" i="1"/>
  <c r="AD71" i="1"/>
  <c r="AE71" i="1"/>
  <c r="AM71" i="1"/>
  <c r="AN71" i="1"/>
  <c r="T72" i="1"/>
  <c r="U72" i="1"/>
  <c r="V72" i="1"/>
  <c r="W72" i="1"/>
  <c r="X72" i="1"/>
  <c r="Y72" i="1"/>
  <c r="Z72" i="1"/>
  <c r="AA72" i="1"/>
  <c r="AB72" i="1"/>
  <c r="AC72" i="1"/>
  <c r="AD72" i="1"/>
  <c r="AE72" i="1"/>
  <c r="AM72" i="1"/>
  <c r="AN72" i="1"/>
  <c r="T73" i="1"/>
  <c r="U73" i="1"/>
  <c r="V73" i="1"/>
  <c r="W73" i="1"/>
  <c r="X73" i="1"/>
  <c r="Y73" i="1"/>
  <c r="Z73" i="1"/>
  <c r="AA73" i="1"/>
  <c r="AB73" i="1"/>
  <c r="AC73" i="1"/>
  <c r="AD73" i="1"/>
  <c r="AE73" i="1"/>
  <c r="AM73" i="1"/>
  <c r="AN73" i="1"/>
  <c r="T74" i="1"/>
  <c r="U74" i="1"/>
  <c r="V74" i="1"/>
  <c r="W74" i="1"/>
  <c r="X74" i="1"/>
  <c r="Y74" i="1"/>
  <c r="Z74" i="1"/>
  <c r="AA74" i="1"/>
  <c r="AB74" i="1"/>
  <c r="AC74" i="1"/>
  <c r="AD74" i="1"/>
  <c r="AE74" i="1"/>
  <c r="AM74" i="1"/>
  <c r="AN74" i="1"/>
  <c r="T75" i="1"/>
  <c r="U75" i="1"/>
  <c r="V75" i="1"/>
  <c r="W75" i="1"/>
  <c r="X75" i="1"/>
  <c r="Y75" i="1"/>
  <c r="Z75" i="1"/>
  <c r="AA75" i="1"/>
  <c r="AB75" i="1"/>
  <c r="AC75" i="1"/>
  <c r="AD75" i="1"/>
  <c r="AE75" i="1"/>
  <c r="AM75" i="1"/>
  <c r="AN75" i="1"/>
  <c r="T76" i="1"/>
  <c r="U76" i="1"/>
  <c r="V76" i="1"/>
  <c r="W76" i="1"/>
  <c r="X76" i="1"/>
  <c r="Y76" i="1"/>
  <c r="Z76" i="1"/>
  <c r="AA76" i="1"/>
  <c r="AB76" i="1"/>
  <c r="AC76" i="1"/>
  <c r="AD76" i="1"/>
  <c r="AE76" i="1"/>
  <c r="AM76" i="1"/>
  <c r="AN76" i="1"/>
  <c r="T77" i="1"/>
  <c r="U77" i="1"/>
  <c r="V77" i="1"/>
  <c r="W77" i="1"/>
  <c r="X77" i="1"/>
  <c r="Y77" i="1"/>
  <c r="Z77" i="1"/>
  <c r="AA77" i="1"/>
  <c r="AB77" i="1"/>
  <c r="AC77" i="1"/>
  <c r="AD77" i="1"/>
  <c r="AE77" i="1"/>
  <c r="AM77" i="1"/>
  <c r="AN77" i="1"/>
  <c r="T78" i="1"/>
  <c r="U78" i="1"/>
  <c r="V78" i="1"/>
  <c r="W78" i="1"/>
  <c r="X78" i="1"/>
  <c r="Y78" i="1"/>
  <c r="Z78" i="1"/>
  <c r="AA78" i="1"/>
  <c r="AB78" i="1"/>
  <c r="AC78" i="1"/>
  <c r="AD78" i="1"/>
  <c r="AE78" i="1"/>
  <c r="AM78" i="1"/>
  <c r="AN78" i="1"/>
  <c r="T79" i="1"/>
  <c r="U79" i="1"/>
  <c r="V79" i="1"/>
  <c r="W79" i="1"/>
  <c r="X79" i="1"/>
  <c r="Y79" i="1"/>
  <c r="Z79" i="1"/>
  <c r="AA79" i="1"/>
  <c r="AB79" i="1"/>
  <c r="AC79" i="1"/>
  <c r="AD79" i="1"/>
  <c r="AE79" i="1"/>
  <c r="AM79" i="1"/>
  <c r="AN79" i="1"/>
  <c r="T80" i="1"/>
  <c r="U80" i="1"/>
  <c r="V80" i="1"/>
  <c r="W80" i="1"/>
  <c r="X80" i="1"/>
  <c r="Y80" i="1"/>
  <c r="Z80" i="1"/>
  <c r="AA80" i="1"/>
  <c r="AB80" i="1"/>
  <c r="AC80" i="1"/>
  <c r="AD80" i="1"/>
  <c r="AE80" i="1"/>
  <c r="AM80" i="1"/>
  <c r="AN80" i="1"/>
  <c r="T81" i="1"/>
  <c r="U81" i="1"/>
  <c r="V81" i="1"/>
  <c r="W81" i="1"/>
  <c r="X81" i="1"/>
  <c r="Y81" i="1"/>
  <c r="Z81" i="1"/>
  <c r="AA81" i="1"/>
  <c r="AB81" i="1"/>
  <c r="AC81" i="1"/>
  <c r="AD81" i="1"/>
  <c r="AE81" i="1"/>
  <c r="AM81" i="1"/>
  <c r="AN81" i="1"/>
  <c r="T82" i="1"/>
  <c r="U82" i="1"/>
  <c r="V82" i="1"/>
  <c r="W82" i="1"/>
  <c r="X82" i="1"/>
  <c r="Y82" i="1"/>
  <c r="Z82" i="1"/>
  <c r="AA82" i="1"/>
  <c r="AB82" i="1"/>
  <c r="AC82" i="1"/>
  <c r="AD82" i="1"/>
  <c r="AE82" i="1"/>
  <c r="AM82" i="1"/>
  <c r="AN82" i="1"/>
  <c r="T83" i="1"/>
  <c r="U83" i="1"/>
  <c r="V83" i="1"/>
  <c r="W83" i="1"/>
  <c r="X83" i="1"/>
  <c r="Y83" i="1"/>
  <c r="Z83" i="1"/>
  <c r="AA83" i="1"/>
  <c r="AB83" i="1"/>
  <c r="AC83" i="1"/>
  <c r="AD83" i="1"/>
  <c r="AE83" i="1"/>
  <c r="AM83" i="1"/>
  <c r="AN83" i="1"/>
  <c r="T84" i="1"/>
  <c r="U84" i="1"/>
  <c r="V84" i="1"/>
  <c r="W84" i="1"/>
  <c r="X84" i="1"/>
  <c r="Y84" i="1"/>
  <c r="Z84" i="1"/>
  <c r="AA84" i="1"/>
  <c r="AB84" i="1"/>
  <c r="AC84" i="1"/>
  <c r="AD84" i="1"/>
  <c r="AE84" i="1"/>
  <c r="AM84" i="1"/>
  <c r="AN84" i="1"/>
  <c r="T85" i="1"/>
  <c r="U85" i="1"/>
  <c r="V85" i="1"/>
  <c r="W85" i="1"/>
  <c r="X85" i="1"/>
  <c r="Y85" i="1"/>
  <c r="Z85" i="1"/>
  <c r="AA85" i="1"/>
  <c r="AB85" i="1"/>
  <c r="AC85" i="1"/>
  <c r="AD85" i="1"/>
  <c r="AE85" i="1"/>
  <c r="AM85" i="1"/>
  <c r="AN85" i="1"/>
  <c r="T86" i="1"/>
  <c r="U86" i="1"/>
  <c r="V86" i="1"/>
  <c r="W86" i="1"/>
  <c r="X86" i="1"/>
  <c r="Y86" i="1"/>
  <c r="Z86" i="1"/>
  <c r="AA86" i="1"/>
  <c r="AB86" i="1"/>
  <c r="AC86" i="1"/>
  <c r="AD86" i="1"/>
  <c r="AE86" i="1"/>
  <c r="AM86" i="1"/>
  <c r="AN86" i="1"/>
  <c r="T87" i="1"/>
  <c r="U87" i="1"/>
  <c r="V87" i="1"/>
  <c r="W87" i="1"/>
  <c r="X87" i="1"/>
  <c r="Y87" i="1"/>
  <c r="Z87" i="1"/>
  <c r="AA87" i="1"/>
  <c r="AB87" i="1"/>
  <c r="AC87" i="1"/>
  <c r="AD87" i="1"/>
  <c r="AE87" i="1"/>
  <c r="AM87" i="1"/>
  <c r="AN87" i="1"/>
  <c r="T88" i="1"/>
  <c r="U88" i="1"/>
  <c r="V88" i="1"/>
  <c r="W88" i="1"/>
  <c r="X88" i="1"/>
  <c r="Y88" i="1"/>
  <c r="Z88" i="1"/>
  <c r="AA88" i="1"/>
  <c r="AB88" i="1"/>
  <c r="AC88" i="1"/>
  <c r="AD88" i="1"/>
  <c r="AE88" i="1"/>
  <c r="AM88" i="1"/>
  <c r="AN88" i="1"/>
  <c r="T89" i="1"/>
  <c r="U89" i="1"/>
  <c r="V89" i="1"/>
  <c r="W89" i="1"/>
  <c r="X89" i="1"/>
  <c r="Y89" i="1"/>
  <c r="Z89" i="1"/>
  <c r="AA89" i="1"/>
  <c r="AB89" i="1"/>
  <c r="AC89" i="1"/>
  <c r="AD89" i="1"/>
  <c r="AE89" i="1"/>
  <c r="AM89" i="1"/>
  <c r="AN89" i="1"/>
  <c r="T90" i="1"/>
  <c r="U90" i="1"/>
  <c r="V90" i="1"/>
  <c r="W90" i="1"/>
  <c r="X90" i="1"/>
  <c r="Y90" i="1"/>
  <c r="Z90" i="1"/>
  <c r="AA90" i="1"/>
  <c r="AB90" i="1"/>
  <c r="AC90" i="1"/>
  <c r="AD90" i="1"/>
  <c r="AE90" i="1"/>
  <c r="AM90" i="1"/>
  <c r="AN90" i="1"/>
  <c r="T91" i="1"/>
  <c r="U91" i="1"/>
  <c r="V91" i="1"/>
  <c r="W91" i="1"/>
  <c r="X91" i="1"/>
  <c r="Y91" i="1"/>
  <c r="Z91" i="1"/>
  <c r="AA91" i="1"/>
  <c r="AB91" i="1"/>
  <c r="AC91" i="1"/>
  <c r="AD91" i="1"/>
  <c r="AE91" i="1"/>
  <c r="AM91" i="1"/>
  <c r="AN91" i="1"/>
  <c r="T92" i="1"/>
  <c r="U92" i="1"/>
  <c r="V92" i="1"/>
  <c r="W92" i="1"/>
  <c r="X92" i="1"/>
  <c r="Y92" i="1"/>
  <c r="Z92" i="1"/>
  <c r="AA92" i="1"/>
  <c r="AB92" i="1"/>
  <c r="AC92" i="1"/>
  <c r="AD92" i="1"/>
  <c r="AE92" i="1"/>
  <c r="AM92" i="1"/>
  <c r="AN92" i="1"/>
  <c r="T93" i="1"/>
  <c r="U93" i="1"/>
  <c r="V93" i="1"/>
  <c r="W93" i="1"/>
  <c r="X93" i="1"/>
  <c r="Y93" i="1"/>
  <c r="Z93" i="1"/>
  <c r="AA93" i="1"/>
  <c r="AB93" i="1"/>
  <c r="AC93" i="1"/>
  <c r="AD93" i="1"/>
  <c r="AE93" i="1"/>
  <c r="AM93" i="1"/>
  <c r="AN93" i="1"/>
  <c r="T94" i="1"/>
  <c r="U94" i="1"/>
  <c r="V94" i="1"/>
  <c r="W94" i="1"/>
  <c r="X94" i="1"/>
  <c r="Y94" i="1"/>
  <c r="Z94" i="1"/>
  <c r="AA94" i="1"/>
  <c r="AB94" i="1"/>
  <c r="AC94" i="1"/>
  <c r="AD94" i="1"/>
  <c r="AE94" i="1"/>
  <c r="AM94" i="1"/>
  <c r="AN94" i="1"/>
  <c r="T95" i="1"/>
  <c r="U95" i="1"/>
  <c r="V95" i="1"/>
  <c r="W95" i="1"/>
  <c r="X95" i="1"/>
  <c r="Y95" i="1"/>
  <c r="Z95" i="1"/>
  <c r="AA95" i="1"/>
  <c r="AB95" i="1"/>
  <c r="AC95" i="1"/>
  <c r="AD95" i="1"/>
  <c r="AE95" i="1"/>
  <c r="AM95" i="1"/>
  <c r="AN95" i="1"/>
  <c r="T96" i="1"/>
  <c r="U96" i="1"/>
  <c r="V96" i="1"/>
  <c r="W96" i="1"/>
  <c r="X96" i="1"/>
  <c r="Y96" i="1"/>
  <c r="Z96" i="1"/>
  <c r="AA96" i="1"/>
  <c r="AB96" i="1"/>
  <c r="AC96" i="1"/>
  <c r="AD96" i="1"/>
  <c r="AE96" i="1"/>
  <c r="AM96" i="1"/>
  <c r="AN96" i="1"/>
  <c r="T97" i="1"/>
  <c r="U97" i="1"/>
  <c r="V97" i="1"/>
  <c r="W97" i="1"/>
  <c r="X97" i="1"/>
  <c r="Y97" i="1"/>
  <c r="Z97" i="1"/>
  <c r="AA97" i="1"/>
  <c r="AB97" i="1"/>
  <c r="AC97" i="1"/>
  <c r="AD97" i="1"/>
  <c r="AE97" i="1"/>
  <c r="AM97" i="1"/>
  <c r="AN97" i="1"/>
  <c r="T98" i="1"/>
  <c r="U98" i="1"/>
  <c r="V98" i="1"/>
  <c r="W98" i="1"/>
  <c r="X98" i="1"/>
  <c r="Y98" i="1"/>
  <c r="Z98" i="1"/>
  <c r="AA98" i="1"/>
  <c r="AB98" i="1"/>
  <c r="AC98" i="1"/>
  <c r="AD98" i="1"/>
  <c r="AE98" i="1"/>
  <c r="AM98" i="1"/>
  <c r="AN98" i="1"/>
  <c r="T99" i="1"/>
  <c r="U99" i="1"/>
  <c r="V99" i="1"/>
  <c r="W99" i="1"/>
  <c r="X99" i="1"/>
  <c r="Y99" i="1"/>
  <c r="Z99" i="1"/>
  <c r="AA99" i="1"/>
  <c r="AB99" i="1"/>
  <c r="AC99" i="1"/>
  <c r="AD99" i="1"/>
  <c r="AE99" i="1"/>
  <c r="AM99" i="1"/>
  <c r="AN99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M100" i="1"/>
  <c r="AN100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M101" i="1"/>
  <c r="AN101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M102" i="1"/>
  <c r="AN102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M103" i="1"/>
  <c r="AN103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M104" i="1"/>
  <c r="AN104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M105" i="1"/>
  <c r="AN105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M106" i="1"/>
  <c r="AN106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M107" i="1"/>
  <c r="AN107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M108" i="1"/>
  <c r="AN108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M109" i="1"/>
  <c r="AN109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M110" i="1"/>
  <c r="AN110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M111" i="1"/>
  <c r="AN111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M112" i="1"/>
  <c r="AN112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M113" i="1"/>
  <c r="AN113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M114" i="1"/>
  <c r="AN114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M115" i="1"/>
  <c r="AN115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M116" i="1"/>
  <c r="AN116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M117" i="1"/>
  <c r="AN117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M118" i="1"/>
  <c r="AN118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M119" i="1"/>
  <c r="AN119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M120" i="1"/>
  <c r="AN120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M121" i="1"/>
  <c r="AN121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M122" i="1"/>
  <c r="AN122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M123" i="1"/>
  <c r="AN123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M124" i="1"/>
  <c r="AN124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M125" i="1"/>
  <c r="AN125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M126" i="1"/>
  <c r="AN126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M127" i="1"/>
  <c r="AN127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M128" i="1"/>
  <c r="AN128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M129" i="1"/>
  <c r="AN129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M130" i="1"/>
  <c r="AN130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M131" i="1"/>
  <c r="AN131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M132" i="1"/>
  <c r="AN132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M133" i="1"/>
  <c r="AN133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M134" i="1"/>
  <c r="AN134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M135" i="1"/>
  <c r="AN135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M136" i="1"/>
  <c r="AN136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M137" i="1"/>
  <c r="AN137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M138" i="1"/>
  <c r="AN138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M139" i="1"/>
  <c r="AN139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M140" i="1"/>
  <c r="AN140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M141" i="1"/>
  <c r="AN141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M142" i="1"/>
  <c r="AN142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M143" i="1"/>
  <c r="AN143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M144" i="1"/>
  <c r="AN144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M145" i="1"/>
  <c r="AN145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M146" i="1"/>
  <c r="AN146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M147" i="1"/>
  <c r="AN147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M148" i="1"/>
  <c r="AN148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M149" i="1"/>
  <c r="AN149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M150" i="1"/>
  <c r="AN150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M151" i="1"/>
  <c r="AN151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M152" i="1"/>
  <c r="AN152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M153" i="1"/>
  <c r="AN153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M154" i="1"/>
  <c r="AN154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M155" i="1"/>
  <c r="AN155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M156" i="1"/>
  <c r="AN156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M157" i="1"/>
  <c r="AN157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M158" i="1"/>
  <c r="AN158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M159" i="1"/>
  <c r="AN159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M160" i="1"/>
  <c r="AN160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M161" i="1"/>
  <c r="AN161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M162" i="1"/>
  <c r="AN162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M163" i="1"/>
  <c r="AN163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M164" i="1"/>
  <c r="AN164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M165" i="1"/>
  <c r="AN165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M166" i="1"/>
  <c r="AN166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M167" i="1"/>
  <c r="AN167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M168" i="1"/>
  <c r="AN168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M169" i="1"/>
  <c r="AN169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M170" i="1"/>
  <c r="AN170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M171" i="1"/>
  <c r="AN171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M172" i="1"/>
  <c r="AN172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M173" i="1"/>
  <c r="AN173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M174" i="1"/>
  <c r="AN174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M175" i="1"/>
  <c r="AN175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M176" i="1"/>
  <c r="AN176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M177" i="1"/>
  <c r="AN177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M178" i="1"/>
  <c r="AN178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M179" i="1"/>
  <c r="AN179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M180" i="1"/>
  <c r="AN180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M181" i="1"/>
  <c r="AN181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M182" i="1"/>
  <c r="AN182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M183" i="1"/>
  <c r="AN183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M184" i="1"/>
  <c r="AN184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M185" i="1"/>
  <c r="AN185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M186" i="1"/>
  <c r="AN186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M187" i="1"/>
  <c r="AN187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M188" i="1"/>
  <c r="AN188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M189" i="1"/>
  <c r="AN189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M190" i="1"/>
  <c r="AN190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M191" i="1"/>
  <c r="AN191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M192" i="1"/>
  <c r="AN192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M193" i="1"/>
  <c r="AN193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M194" i="1"/>
  <c r="AN194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M195" i="1"/>
  <c r="AN195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M196" i="1"/>
  <c r="AN196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M197" i="1"/>
  <c r="AN197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M198" i="1"/>
  <c r="AN198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M199" i="1"/>
  <c r="AN199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M200" i="1"/>
  <c r="AN200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M201" i="1"/>
  <c r="AN201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M202" i="1"/>
  <c r="AN202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M203" i="1"/>
  <c r="AN203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M204" i="1"/>
  <c r="AN204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M205" i="1"/>
  <c r="AN205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M206" i="1"/>
  <c r="AN206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M207" i="1"/>
  <c r="AN207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M208" i="1"/>
  <c r="AN208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M209" i="1"/>
  <c r="AN209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M210" i="1"/>
  <c r="AN210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M211" i="1"/>
  <c r="AN211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M212" i="1"/>
  <c r="AN212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M213" i="1"/>
  <c r="AN213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M214" i="1"/>
  <c r="AN214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M215" i="1"/>
  <c r="AN215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M216" i="1"/>
  <c r="AN216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M217" i="1"/>
  <c r="AN217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M218" i="1"/>
  <c r="AN218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M219" i="1"/>
  <c r="AN219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M220" i="1"/>
  <c r="AN220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M221" i="1"/>
  <c r="AN221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M222" i="1"/>
  <c r="AN222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M223" i="1"/>
  <c r="AN223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M224" i="1"/>
  <c r="AN224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M225" i="1"/>
  <c r="AN225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M226" i="1"/>
  <c r="AN226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M227" i="1"/>
  <c r="AN227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M228" i="1"/>
  <c r="AN228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M229" i="1"/>
  <c r="AN229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M230" i="1"/>
  <c r="AN230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M231" i="1"/>
  <c r="AN231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M232" i="1"/>
  <c r="AN232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M233" i="1"/>
  <c r="AN233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M234" i="1"/>
  <c r="AN234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M235" i="1"/>
  <c r="AN235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M236" i="1"/>
  <c r="AN236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M237" i="1"/>
  <c r="AN237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M238" i="1"/>
  <c r="AN238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M239" i="1"/>
  <c r="AN239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M240" i="1"/>
  <c r="AN240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M241" i="1"/>
  <c r="AN241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M242" i="1"/>
  <c r="AN242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M243" i="1"/>
  <c r="AN243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M244" i="1"/>
  <c r="AN244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M245" i="1"/>
  <c r="AN245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M246" i="1"/>
  <c r="AN246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M247" i="1"/>
  <c r="AN247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M248" i="1"/>
  <c r="AN248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M249" i="1"/>
  <c r="AN249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M250" i="1"/>
  <c r="AN250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M251" i="1"/>
  <c r="AN251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M252" i="1"/>
  <c r="AN252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M253" i="1"/>
  <c r="AN253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M254" i="1"/>
  <c r="AN254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M255" i="1"/>
  <c r="AN255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M256" i="1"/>
  <c r="AN256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M257" i="1"/>
  <c r="AN257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M258" i="1"/>
  <c r="AN258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M259" i="1"/>
  <c r="AN259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M260" i="1"/>
  <c r="AN260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M261" i="1"/>
  <c r="AN261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M262" i="1"/>
  <c r="AN262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M263" i="1"/>
  <c r="AN263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M264" i="1"/>
  <c r="AN264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M265" i="1"/>
  <c r="AN265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M266" i="1"/>
  <c r="AN266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M267" i="1"/>
  <c r="AN267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M268" i="1"/>
  <c r="AN268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M269" i="1"/>
  <c r="AN269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M270" i="1"/>
  <c r="AN270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M271" i="1"/>
  <c r="AN271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M272" i="1"/>
  <c r="AN272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M273" i="1"/>
  <c r="AN273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M274" i="1"/>
  <c r="AN274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M275" i="1"/>
  <c r="AN275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M276" i="1"/>
  <c r="AN276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M277" i="1"/>
  <c r="AN277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M278" i="1"/>
  <c r="AN278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M279" i="1"/>
  <c r="AN279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M280" i="1"/>
  <c r="AN280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M281" i="1"/>
  <c r="AN281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M282" i="1"/>
  <c r="AN282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M283" i="1"/>
  <c r="AN283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M284" i="1"/>
  <c r="AN284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M285" i="1"/>
  <c r="AN285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M286" i="1"/>
  <c r="AN286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M287" i="1"/>
  <c r="AN287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M288" i="1"/>
  <c r="AN288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M289" i="1"/>
  <c r="AN289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M290" i="1"/>
  <c r="AN290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M291" i="1"/>
  <c r="AN291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M292" i="1"/>
  <c r="AN292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M293" i="1"/>
  <c r="AN293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M294" i="1"/>
  <c r="AN294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M295" i="1"/>
  <c r="AN295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M296" i="1"/>
  <c r="AN296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M297" i="1"/>
  <c r="AN297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M298" i="1"/>
  <c r="AN298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M299" i="1"/>
  <c r="AN299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M300" i="1"/>
  <c r="AN300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M301" i="1"/>
  <c r="AN301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M302" i="1"/>
  <c r="AN302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M303" i="1"/>
  <c r="AN303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M304" i="1"/>
  <c r="AN304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M305" i="1"/>
  <c r="AN305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M306" i="1"/>
  <c r="AN306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M307" i="1"/>
  <c r="AN307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M308" i="1"/>
  <c r="AN308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M309" i="1"/>
  <c r="AN309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M310" i="1"/>
  <c r="AN310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M311" i="1"/>
  <c r="AN311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M312" i="1"/>
  <c r="AN312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M313" i="1"/>
  <c r="AN313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M314" i="1"/>
  <c r="AN314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M315" i="1"/>
  <c r="AN315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M316" i="1"/>
  <c r="AN316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M317" i="1"/>
  <c r="AN317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M318" i="1"/>
  <c r="AN318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M319" i="1"/>
  <c r="AN319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M320" i="1"/>
  <c r="AN320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M321" i="1"/>
  <c r="AN321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M322" i="1"/>
  <c r="AN322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M323" i="1"/>
  <c r="AN323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M324" i="1"/>
  <c r="AN324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M325" i="1"/>
  <c r="AN325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M326" i="1"/>
  <c r="AN326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M327" i="1"/>
  <c r="AN327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M328" i="1"/>
  <c r="AN328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M329" i="1"/>
  <c r="AN329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M330" i="1"/>
  <c r="AN330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M331" i="1"/>
  <c r="AN331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M332" i="1"/>
  <c r="AN332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M333" i="1"/>
  <c r="AN333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M334" i="1"/>
  <c r="AN334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M335" i="1"/>
  <c r="AN335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M336" i="1"/>
  <c r="AN336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M337" i="1"/>
  <c r="AN337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M338" i="1"/>
  <c r="AN338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M339" i="1"/>
  <c r="AN339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M340" i="1"/>
  <c r="AN340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M341" i="1"/>
  <c r="AN341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M342" i="1"/>
  <c r="AN342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M343" i="1"/>
  <c r="AN343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M344" i="1"/>
  <c r="AN344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M345" i="1"/>
  <c r="AN345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M346" i="1"/>
  <c r="AN346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M347" i="1"/>
  <c r="AN347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M348" i="1"/>
  <c r="AN348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M349" i="1"/>
  <c r="AN349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M350" i="1"/>
  <c r="AN350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M351" i="1"/>
  <c r="AN351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M352" i="1"/>
  <c r="AN352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M353" i="1"/>
  <c r="AN353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M354" i="1"/>
  <c r="AN354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M355" i="1"/>
  <c r="AN355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M356" i="1"/>
  <c r="AN356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M357" i="1"/>
  <c r="AN357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M358" i="1"/>
  <c r="AN358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M359" i="1"/>
  <c r="AN359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M360" i="1"/>
  <c r="AN360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M361" i="1"/>
  <c r="AN361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M362" i="1"/>
  <c r="AN362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M363" i="1"/>
  <c r="AN363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M364" i="1"/>
  <c r="AN364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M365" i="1"/>
  <c r="AN365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M366" i="1"/>
  <c r="AN366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M367" i="1"/>
  <c r="AN367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M368" i="1"/>
  <c r="AN368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M369" i="1"/>
  <c r="AN369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M370" i="1"/>
  <c r="AN370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M371" i="1"/>
  <c r="AN371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M372" i="1"/>
  <c r="AN372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M373" i="1"/>
  <c r="AN373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M374" i="1"/>
  <c r="AN374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M375" i="1"/>
  <c r="AN375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M376" i="1"/>
  <c r="AN376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M377" i="1"/>
  <c r="AN377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M378" i="1"/>
  <c r="AN378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M379" i="1"/>
  <c r="AN379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M380" i="1"/>
  <c r="AN380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M381" i="1"/>
  <c r="AN381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M382" i="1"/>
  <c r="AN382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M383" i="1"/>
  <c r="AN383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M384" i="1"/>
  <c r="AN384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M385" i="1"/>
  <c r="AN385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M386" i="1"/>
  <c r="AN386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M387" i="1"/>
  <c r="AN387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M388" i="1"/>
  <c r="AN388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M389" i="1"/>
  <c r="AN389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M390" i="1"/>
  <c r="AN390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M391" i="1"/>
  <c r="AN391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M392" i="1"/>
  <c r="AN392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M393" i="1"/>
  <c r="AN393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M394" i="1"/>
  <c r="AN394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M395" i="1"/>
  <c r="AN395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M396" i="1"/>
  <c r="AN396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M397" i="1"/>
  <c r="AN397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M398" i="1"/>
  <c r="AN398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M399" i="1"/>
  <c r="AN399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M400" i="1"/>
  <c r="AN400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M401" i="1"/>
  <c r="AN401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M402" i="1"/>
  <c r="AN402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M403" i="1"/>
  <c r="AN403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M404" i="1"/>
  <c r="AN404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M405" i="1"/>
  <c r="AN405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M406" i="1"/>
  <c r="AN406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M407" i="1"/>
  <c r="AN407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M408" i="1"/>
  <c r="AN408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M409" i="1"/>
  <c r="AN409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M410" i="1"/>
  <c r="AN410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M411" i="1"/>
  <c r="AN411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M412" i="1"/>
  <c r="AN412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M413" i="1"/>
  <c r="AN413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M414" i="1"/>
  <c r="AN414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M415" i="1"/>
  <c r="AN415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M416" i="1"/>
  <c r="AN416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M417" i="1"/>
  <c r="AN417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M418" i="1"/>
  <c r="AN418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M419" i="1"/>
  <c r="AN419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M420" i="1"/>
  <c r="AN420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M421" i="1"/>
  <c r="AN421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M422" i="1"/>
  <c r="AN422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M423" i="1"/>
  <c r="AN423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M424" i="1"/>
  <c r="AN424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M425" i="1"/>
  <c r="AN425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M426" i="1"/>
  <c r="AN426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M427" i="1"/>
  <c r="AN427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M428" i="1"/>
  <c r="AN428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M429" i="1"/>
  <c r="AN429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M430" i="1"/>
  <c r="AN430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M431" i="1"/>
  <c r="AN431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M432" i="1"/>
  <c r="AN432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M433" i="1"/>
  <c r="AN433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M434" i="1"/>
  <c r="AN434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M435" i="1"/>
  <c r="AN435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M436" i="1"/>
  <c r="AN436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M437" i="1"/>
  <c r="AN437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M438" i="1"/>
  <c r="AN438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M439" i="1"/>
  <c r="AN439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M440" i="1"/>
  <c r="AN440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M441" i="1"/>
  <c r="AN441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M442" i="1"/>
  <c r="AN442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M443" i="1"/>
  <c r="AN443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M444" i="1"/>
  <c r="AN444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M445" i="1"/>
  <c r="AN445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M446" i="1"/>
  <c r="AN446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M447" i="1"/>
  <c r="AN447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M448" i="1"/>
  <c r="AN448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M449" i="1"/>
  <c r="AN449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M450" i="1"/>
  <c r="AN450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M451" i="1"/>
  <c r="AN451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M452" i="1"/>
  <c r="AN452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M453" i="1"/>
  <c r="AN453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M454" i="1"/>
  <c r="AN454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M455" i="1"/>
  <c r="AN455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M456" i="1"/>
  <c r="AN456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M457" i="1"/>
  <c r="AN457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M458" i="1"/>
  <c r="AN458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M459" i="1"/>
  <c r="AN459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M460" i="1"/>
  <c r="AN460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M461" i="1"/>
  <c r="AN461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M462" i="1"/>
  <c r="AN462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M463" i="1"/>
  <c r="AN463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M464" i="1"/>
  <c r="AN464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M465" i="1"/>
  <c r="AN465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M466" i="1"/>
  <c r="AN466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M467" i="1"/>
  <c r="AN467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M468" i="1"/>
  <c r="AN468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M469" i="1"/>
  <c r="AN469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M470" i="1"/>
  <c r="AN470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M471" i="1"/>
  <c r="AN471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M472" i="1"/>
  <c r="AN472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M473" i="1"/>
  <c r="AN473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M474" i="1"/>
  <c r="AN474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M475" i="1"/>
  <c r="AN475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M476" i="1"/>
  <c r="AN476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M477" i="1"/>
  <c r="AN477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M478" i="1"/>
  <c r="AN478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M479" i="1"/>
  <c r="AN479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M480" i="1"/>
  <c r="AN480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M481" i="1"/>
  <c r="AN481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M482" i="1"/>
  <c r="AN482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M483" i="1"/>
  <c r="AN483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M484" i="1"/>
  <c r="AN484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M485" i="1"/>
  <c r="AN485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M486" i="1"/>
  <c r="AN486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M487" i="1"/>
  <c r="AN487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M488" i="1"/>
  <c r="AN488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M489" i="1"/>
  <c r="AN489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M490" i="1"/>
  <c r="AN490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M491" i="1"/>
  <c r="AN491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M492" i="1"/>
  <c r="AN492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M493" i="1"/>
  <c r="AN493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M494" i="1"/>
  <c r="AN494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M495" i="1"/>
  <c r="AN495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M496" i="1"/>
  <c r="AN496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M497" i="1"/>
  <c r="AN497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M498" i="1"/>
  <c r="AN498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M499" i="1"/>
  <c r="AN499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M500" i="1"/>
  <c r="AN500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M501" i="1"/>
  <c r="AN501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M502" i="1"/>
  <c r="AN502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M503" i="1"/>
  <c r="AN503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M504" i="1"/>
  <c r="AN504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M505" i="1"/>
  <c r="AN505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M506" i="1"/>
  <c r="AN506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M507" i="1"/>
  <c r="AN507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M508" i="1"/>
  <c r="AN508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M509" i="1"/>
  <c r="AN509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M510" i="1"/>
  <c r="AN510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M511" i="1"/>
  <c r="AN511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M512" i="1"/>
  <c r="AN512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M513" i="1"/>
  <c r="AN513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M514" i="1"/>
  <c r="AN514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M515" i="1"/>
  <c r="AN515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M516" i="1"/>
  <c r="AN516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M517" i="1"/>
  <c r="AN517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M518" i="1"/>
  <c r="AN518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M519" i="1"/>
  <c r="AN519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M520" i="1"/>
  <c r="AN520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M521" i="1"/>
  <c r="AN521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M522" i="1"/>
  <c r="AN522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M523" i="1"/>
  <c r="AN523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M524" i="1"/>
  <c r="AN524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M525" i="1"/>
  <c r="AN525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M526" i="1"/>
  <c r="AN526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M527" i="1"/>
  <c r="AN527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M528" i="1"/>
  <c r="AN528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M529" i="1"/>
  <c r="AN529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M530" i="1"/>
  <c r="AN530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M531" i="1"/>
  <c r="AN531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M532" i="1"/>
  <c r="AN532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M533" i="1"/>
  <c r="AN533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M534" i="1"/>
  <c r="AN534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M535" i="1"/>
  <c r="AN535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M536" i="1"/>
  <c r="AN536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M537" i="1"/>
  <c r="AN537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M538" i="1"/>
  <c r="AN538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M539" i="1"/>
  <c r="AN539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M540" i="1"/>
  <c r="AN540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M541" i="1"/>
  <c r="AN541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M542" i="1"/>
  <c r="AN542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M543" i="1"/>
  <c r="AN543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M544" i="1"/>
  <c r="AN544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M545" i="1"/>
  <c r="AN545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M546" i="1"/>
  <c r="AN546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M547" i="1"/>
  <c r="AN547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M548" i="1"/>
  <c r="AN548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M549" i="1"/>
  <c r="AN549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M550" i="1"/>
  <c r="AN550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M551" i="1"/>
  <c r="AN551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M552" i="1"/>
  <c r="AN552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M553" i="1"/>
  <c r="AN553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M554" i="1"/>
  <c r="AN554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M555" i="1"/>
  <c r="AN555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M556" i="1"/>
  <c r="AN556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M557" i="1"/>
  <c r="AN557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M558" i="1"/>
  <c r="AN558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M559" i="1"/>
  <c r="AN559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M560" i="1"/>
  <c r="AN560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M561" i="1"/>
  <c r="AN561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M562" i="1"/>
  <c r="AN562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M563" i="1"/>
  <c r="AN563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M564" i="1"/>
  <c r="AN564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M565" i="1"/>
  <c r="AN565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M566" i="1"/>
  <c r="AN566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M567" i="1"/>
  <c r="AN567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M568" i="1"/>
  <c r="AN568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M569" i="1"/>
  <c r="AN569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M570" i="1"/>
  <c r="AN570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M571" i="1"/>
  <c r="AN571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M572" i="1"/>
  <c r="AN572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M573" i="1"/>
  <c r="AN573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M574" i="1"/>
  <c r="AN574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M575" i="1"/>
  <c r="AN575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M576" i="1"/>
  <c r="AN576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M577" i="1"/>
  <c r="AN577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M578" i="1"/>
  <c r="AN578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M579" i="1"/>
  <c r="AN579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M580" i="1"/>
  <c r="AN580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M581" i="1"/>
  <c r="AN581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M582" i="1"/>
  <c r="AN582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M583" i="1"/>
  <c r="AN583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M584" i="1"/>
  <c r="AN584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M585" i="1"/>
  <c r="AN585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M586" i="1"/>
  <c r="AN586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M587" i="1"/>
  <c r="AN587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M588" i="1"/>
  <c r="AN588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M589" i="1"/>
  <c r="AN589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M590" i="1"/>
  <c r="AN590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M591" i="1"/>
  <c r="AN591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M592" i="1"/>
  <c r="AN592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M593" i="1"/>
  <c r="AN593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M594" i="1"/>
  <c r="AN594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M595" i="1"/>
  <c r="AN595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M596" i="1"/>
  <c r="AN596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M597" i="1"/>
  <c r="AN597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M598" i="1"/>
  <c r="AN598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M599" i="1"/>
  <c r="AN599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M600" i="1"/>
  <c r="AN600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M601" i="1"/>
  <c r="AN601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M602" i="1"/>
  <c r="AN602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M603" i="1"/>
  <c r="AN603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M604" i="1"/>
  <c r="AN604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M605" i="1"/>
  <c r="AN605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M606" i="1"/>
  <c r="AN606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M607" i="1"/>
  <c r="AN607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M608" i="1"/>
  <c r="AN608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M609" i="1"/>
  <c r="AN609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M610" i="1"/>
  <c r="AN610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M611" i="1"/>
  <c r="AN611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M612" i="1"/>
  <c r="AN612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M613" i="1"/>
  <c r="AN613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M614" i="1"/>
  <c r="AN614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M615" i="1"/>
  <c r="AN615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M616" i="1"/>
  <c r="AN616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M617" i="1"/>
  <c r="AN617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M618" i="1"/>
  <c r="AN618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M619" i="1"/>
  <c r="AN619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M620" i="1"/>
  <c r="AN620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M621" i="1"/>
  <c r="AN621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M622" i="1"/>
  <c r="AN622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M623" i="1"/>
  <c r="AN623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M624" i="1"/>
  <c r="AN624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M625" i="1"/>
  <c r="AN625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M626" i="1"/>
  <c r="AN626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M627" i="1"/>
  <c r="AN627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M628" i="1"/>
  <c r="AN628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M629" i="1"/>
  <c r="AN629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M630" i="1"/>
  <c r="AN630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M631" i="1"/>
  <c r="AN631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M632" i="1"/>
  <c r="AN632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M633" i="1"/>
  <c r="AN633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M634" i="1"/>
  <c r="AN634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M635" i="1"/>
  <c r="AN635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M636" i="1"/>
  <c r="AN636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M637" i="1"/>
  <c r="AN637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M638" i="1"/>
  <c r="AN638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M639" i="1"/>
  <c r="AN639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M640" i="1"/>
  <c r="AN640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M641" i="1"/>
  <c r="AN641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M642" i="1"/>
  <c r="AN642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M643" i="1"/>
  <c r="AN643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M644" i="1"/>
  <c r="AN644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M645" i="1"/>
  <c r="AN645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M646" i="1"/>
  <c r="AN646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M647" i="1"/>
  <c r="AN647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M648" i="1"/>
  <c r="AN648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M649" i="1"/>
  <c r="AN649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M650" i="1"/>
  <c r="AN650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M651" i="1"/>
  <c r="AN651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M652" i="1"/>
  <c r="AN652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M653" i="1"/>
  <c r="AN653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M654" i="1"/>
  <c r="AN654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M655" i="1"/>
  <c r="AN655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M656" i="1"/>
  <c r="AN656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M657" i="1"/>
  <c r="AN657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M658" i="1"/>
  <c r="AN658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M659" i="1"/>
  <c r="AN659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M660" i="1"/>
  <c r="AN660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M661" i="1"/>
  <c r="AN661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M662" i="1"/>
  <c r="AN662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M663" i="1"/>
  <c r="AN663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M664" i="1"/>
  <c r="AN664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M665" i="1"/>
  <c r="AN665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M666" i="1"/>
  <c r="AN666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M667" i="1"/>
  <c r="AN667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M668" i="1"/>
  <c r="AN668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M669" i="1"/>
  <c r="AN669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M670" i="1"/>
  <c r="AN670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M671" i="1"/>
  <c r="AN671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M672" i="1"/>
  <c r="AN672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M673" i="1"/>
  <c r="AN673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M674" i="1"/>
  <c r="AN674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M675" i="1"/>
  <c r="AN675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M676" i="1"/>
  <c r="AN676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M677" i="1"/>
  <c r="AN677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M678" i="1"/>
  <c r="AN678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M679" i="1"/>
  <c r="AN679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M680" i="1"/>
  <c r="AN680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M681" i="1"/>
  <c r="AN681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M682" i="1"/>
  <c r="AN682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M683" i="1"/>
  <c r="AN683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M684" i="1"/>
  <c r="AN684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M685" i="1"/>
  <c r="AN685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M686" i="1"/>
  <c r="AN686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M687" i="1"/>
  <c r="AN687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M688" i="1"/>
  <c r="AN688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M689" i="1"/>
  <c r="AN689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M690" i="1"/>
  <c r="AN690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M691" i="1"/>
  <c r="AN691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M692" i="1"/>
  <c r="AN692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M693" i="1"/>
  <c r="AN693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M694" i="1"/>
  <c r="AN694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M695" i="1"/>
  <c r="AN695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M696" i="1"/>
  <c r="AN696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M697" i="1"/>
  <c r="AN697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M698" i="1"/>
  <c r="AN698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M699" i="1"/>
  <c r="AN699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M700" i="1"/>
  <c r="AN700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M701" i="1"/>
  <c r="AN701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M702" i="1"/>
  <c r="AN702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M703" i="1"/>
  <c r="AN703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M704" i="1"/>
  <c r="AN704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M705" i="1"/>
  <c r="AN705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M706" i="1"/>
  <c r="AN706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M707" i="1"/>
  <c r="AN707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M708" i="1"/>
  <c r="AN708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M709" i="1"/>
  <c r="AN709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M710" i="1"/>
  <c r="AN710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M711" i="1"/>
  <c r="AN711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M712" i="1"/>
  <c r="AN712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M713" i="1"/>
  <c r="AN713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M714" i="1"/>
  <c r="AN714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M715" i="1"/>
  <c r="AN715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M716" i="1"/>
  <c r="AN716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M717" i="1"/>
  <c r="AN717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M718" i="1"/>
  <c r="AN718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M719" i="1"/>
  <c r="AN719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M720" i="1"/>
  <c r="AN720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M721" i="1"/>
  <c r="AN721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M722" i="1"/>
  <c r="AN722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M723" i="1"/>
  <c r="AN723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M724" i="1"/>
  <c r="AN724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M725" i="1"/>
  <c r="AN725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M726" i="1"/>
  <c r="AN726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M727" i="1"/>
  <c r="AN727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M728" i="1"/>
  <c r="AN728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M729" i="1"/>
  <c r="AN729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M730" i="1"/>
  <c r="AN730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M731" i="1"/>
  <c r="AN731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M732" i="1"/>
  <c r="AN732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M733" i="1"/>
  <c r="AN733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M734" i="1"/>
  <c r="AN734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M735" i="1"/>
  <c r="AN735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M736" i="1"/>
  <c r="AN736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M737" i="1"/>
  <c r="AN737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M738" i="1"/>
  <c r="AN738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M739" i="1"/>
  <c r="AN739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M740" i="1"/>
  <c r="AN740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AM741" i="1"/>
  <c r="AN741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M742" i="1"/>
  <c r="AN742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M743" i="1"/>
  <c r="AN743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M744" i="1"/>
  <c r="AN744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AM745" i="1"/>
  <c r="AN745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M746" i="1"/>
  <c r="AN746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M747" i="1"/>
  <c r="AN747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M748" i="1"/>
  <c r="AN748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M749" i="1"/>
  <c r="AN749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M750" i="1"/>
  <c r="AN750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M751" i="1"/>
  <c r="AN751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M752" i="1"/>
  <c r="AN752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AM753" i="1"/>
  <c r="AN753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M754" i="1"/>
  <c r="AN754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AM755" i="1"/>
  <c r="AN755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AM756" i="1"/>
  <c r="AN756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AM757" i="1"/>
  <c r="AN757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AM758" i="1"/>
  <c r="AN758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M759" i="1"/>
  <c r="AN759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M760" i="1"/>
  <c r="AN760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AM761" i="1"/>
  <c r="AN761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AM762" i="1"/>
  <c r="AN762" i="1"/>
  <c r="T763" i="1"/>
  <c r="U763" i="1"/>
  <c r="V763" i="1"/>
  <c r="W763" i="1"/>
  <c r="X763" i="1"/>
  <c r="Y763" i="1"/>
  <c r="Z763" i="1"/>
  <c r="AA763" i="1"/>
  <c r="AB763" i="1"/>
  <c r="AC763" i="1"/>
  <c r="AD763" i="1"/>
  <c r="AE763" i="1"/>
  <c r="AM763" i="1"/>
  <c r="AN763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M764" i="1"/>
  <c r="AN764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AM765" i="1"/>
  <c r="AN765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M766" i="1"/>
  <c r="AN766" i="1"/>
  <c r="T767" i="1"/>
  <c r="U767" i="1"/>
  <c r="V767" i="1"/>
  <c r="W767" i="1"/>
  <c r="X767" i="1"/>
  <c r="Y767" i="1"/>
  <c r="Z767" i="1"/>
  <c r="AA767" i="1"/>
  <c r="AB767" i="1"/>
  <c r="AC767" i="1"/>
  <c r="AD767" i="1"/>
  <c r="AE767" i="1"/>
  <c r="AM767" i="1"/>
  <c r="AN767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AM768" i="1"/>
  <c r="AN768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AM769" i="1"/>
  <c r="AN769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AM770" i="1"/>
  <c r="AN770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AM771" i="1"/>
  <c r="AN771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M772" i="1"/>
  <c r="AN772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AM773" i="1"/>
  <c r="AN773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M774" i="1"/>
  <c r="AN774" i="1"/>
  <c r="T775" i="1"/>
  <c r="U775" i="1"/>
  <c r="V775" i="1"/>
  <c r="W775" i="1"/>
  <c r="X775" i="1"/>
  <c r="Y775" i="1"/>
  <c r="Z775" i="1"/>
  <c r="AA775" i="1"/>
  <c r="AB775" i="1"/>
  <c r="AC775" i="1"/>
  <c r="AD775" i="1"/>
  <c r="AE775" i="1"/>
  <c r="AM775" i="1"/>
  <c r="AN775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AM776" i="1"/>
  <c r="AN776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AM777" i="1"/>
  <c r="AN777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AM778" i="1"/>
  <c r="AN778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AM779" i="1"/>
  <c r="AN779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AM780" i="1"/>
  <c r="AN780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AM781" i="1"/>
  <c r="AN781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AM782" i="1"/>
  <c r="AN782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AM783" i="1"/>
  <c r="AN783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AM784" i="1"/>
  <c r="AN784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AM785" i="1"/>
  <c r="AN785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AM786" i="1"/>
  <c r="AN786" i="1"/>
  <c r="T787" i="1"/>
  <c r="U787" i="1"/>
  <c r="V787" i="1"/>
  <c r="W787" i="1"/>
  <c r="X787" i="1"/>
  <c r="Y787" i="1"/>
  <c r="Z787" i="1"/>
  <c r="AA787" i="1"/>
  <c r="AB787" i="1"/>
  <c r="AC787" i="1"/>
  <c r="AD787" i="1"/>
  <c r="AE787" i="1"/>
  <c r="AM787" i="1"/>
  <c r="AN787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AM788" i="1"/>
  <c r="AN788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AM789" i="1"/>
  <c r="AN789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AM790" i="1"/>
  <c r="AN790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AM791" i="1"/>
  <c r="AN791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AM792" i="1"/>
  <c r="AN792" i="1"/>
  <c r="T793" i="1"/>
  <c r="U793" i="1"/>
  <c r="V793" i="1"/>
  <c r="W793" i="1"/>
  <c r="X793" i="1"/>
  <c r="Y793" i="1"/>
  <c r="Z793" i="1"/>
  <c r="AA793" i="1"/>
  <c r="AB793" i="1"/>
  <c r="AC793" i="1"/>
  <c r="AD793" i="1"/>
  <c r="AE793" i="1"/>
  <c r="AM793" i="1"/>
  <c r="AN793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AM794" i="1"/>
  <c r="AN794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AM795" i="1"/>
  <c r="AN795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AM796" i="1"/>
  <c r="AN796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AM797" i="1"/>
  <c r="AN797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AM798" i="1"/>
  <c r="AN798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AM799" i="1"/>
  <c r="AN799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AM800" i="1"/>
  <c r="AN800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AM801" i="1"/>
  <c r="AN801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M802" i="1"/>
  <c r="AN802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AM803" i="1"/>
  <c r="AN803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AM804" i="1"/>
  <c r="AN804" i="1"/>
  <c r="T805" i="1"/>
  <c r="U805" i="1"/>
  <c r="V805" i="1"/>
  <c r="W805" i="1"/>
  <c r="X805" i="1"/>
  <c r="Y805" i="1"/>
  <c r="Z805" i="1"/>
  <c r="AA805" i="1"/>
  <c r="AB805" i="1"/>
  <c r="AC805" i="1"/>
  <c r="AD805" i="1"/>
  <c r="AE805" i="1"/>
  <c r="AM805" i="1"/>
  <c r="AN805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M806" i="1"/>
  <c r="AN806" i="1"/>
  <c r="AO786" i="1" s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AM807" i="1"/>
  <c r="AN807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M808" i="1"/>
  <c r="AN808" i="1"/>
  <c r="T809" i="1"/>
  <c r="U809" i="1"/>
  <c r="V809" i="1"/>
  <c r="W809" i="1"/>
  <c r="X809" i="1"/>
  <c r="Y809" i="1"/>
  <c r="Z809" i="1"/>
  <c r="AA809" i="1"/>
  <c r="AB809" i="1"/>
  <c r="AC809" i="1"/>
  <c r="AD809" i="1"/>
  <c r="AE809" i="1"/>
  <c r="AM809" i="1"/>
  <c r="AN809" i="1"/>
  <c r="AO789" i="1" s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M810" i="1"/>
  <c r="AN810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AM811" i="1"/>
  <c r="AN811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AM812" i="1"/>
  <c r="AN812" i="1"/>
  <c r="AO792" i="1" s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AM813" i="1"/>
  <c r="AN813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AM814" i="1"/>
  <c r="AN814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AM815" i="1"/>
  <c r="AN815" i="1"/>
  <c r="AO795" i="1" s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AM816" i="1"/>
  <c r="AN816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AM817" i="1"/>
  <c r="AN817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AM818" i="1"/>
  <c r="AN818" i="1"/>
  <c r="AO798" i="1" s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M819" i="1"/>
  <c r="AN819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M820" i="1"/>
  <c r="AN820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AM821" i="1"/>
  <c r="AN821" i="1"/>
  <c r="AO801" i="1" s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AM822" i="1"/>
  <c r="AN822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AM823" i="1"/>
  <c r="AN823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AM824" i="1"/>
  <c r="AN824" i="1"/>
  <c r="AO804" i="1" s="1"/>
  <c r="T825" i="1"/>
  <c r="U825" i="1"/>
  <c r="V825" i="1"/>
  <c r="W825" i="1"/>
  <c r="X825" i="1"/>
  <c r="Y825" i="1"/>
  <c r="Z825" i="1"/>
  <c r="AA825" i="1"/>
  <c r="AB825" i="1"/>
  <c r="AC825" i="1"/>
  <c r="AD825" i="1"/>
  <c r="AE825" i="1"/>
  <c r="AM825" i="1"/>
  <c r="AN825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AM826" i="1"/>
  <c r="AN826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M827" i="1"/>
  <c r="AN827" i="1"/>
  <c r="AO807" i="1" s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AM828" i="1"/>
  <c r="AN828" i="1"/>
  <c r="T829" i="1"/>
  <c r="U829" i="1"/>
  <c r="V829" i="1"/>
  <c r="W829" i="1"/>
  <c r="X829" i="1"/>
  <c r="Y829" i="1"/>
  <c r="Z829" i="1"/>
  <c r="AA829" i="1"/>
  <c r="AB829" i="1"/>
  <c r="AC829" i="1"/>
  <c r="AD829" i="1"/>
  <c r="AE829" i="1"/>
  <c r="AM829" i="1"/>
  <c r="AN829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AM830" i="1"/>
  <c r="AN830" i="1"/>
  <c r="AO810" i="1" s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AM831" i="1"/>
  <c r="AN831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M832" i="1"/>
  <c r="AN832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AM833" i="1"/>
  <c r="AN833" i="1"/>
  <c r="AO813" i="1" s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AM834" i="1"/>
  <c r="AN834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AM835" i="1"/>
  <c r="AN835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M836" i="1"/>
  <c r="AN836" i="1"/>
  <c r="AO816" i="1" s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AM837" i="1"/>
  <c r="AN837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AM838" i="1"/>
  <c r="AN838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AM839" i="1"/>
  <c r="AN839" i="1"/>
  <c r="AO819" i="1" s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AM840" i="1"/>
  <c r="AN840" i="1"/>
  <c r="T841" i="1"/>
  <c r="U841" i="1"/>
  <c r="V841" i="1"/>
  <c r="W841" i="1"/>
  <c r="X841" i="1"/>
  <c r="Y841" i="1"/>
  <c r="Z841" i="1"/>
  <c r="AA841" i="1"/>
  <c r="AB841" i="1"/>
  <c r="AC841" i="1"/>
  <c r="AD841" i="1"/>
  <c r="AE841" i="1"/>
  <c r="AM841" i="1"/>
  <c r="AN841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AM842" i="1"/>
  <c r="AN842" i="1"/>
  <c r="AO822" i="1" s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AM843" i="1"/>
  <c r="AN843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M844" i="1"/>
  <c r="AN844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AM845" i="1"/>
  <c r="AN845" i="1"/>
  <c r="AO825" i="1" s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AM846" i="1"/>
  <c r="AN846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AM847" i="1"/>
  <c r="AN847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M848" i="1"/>
  <c r="AN848" i="1"/>
  <c r="AO828" i="1" s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AM849" i="1"/>
  <c r="AN849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AM850" i="1"/>
  <c r="AN850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AM851" i="1"/>
  <c r="AN851" i="1"/>
  <c r="AO831" i="1" s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AM852" i="1"/>
  <c r="AN852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AM853" i="1"/>
  <c r="AN853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AM854" i="1"/>
  <c r="AN854" i="1"/>
  <c r="AO834" i="1" s="1"/>
  <c r="T855" i="1"/>
  <c r="U855" i="1"/>
  <c r="V855" i="1"/>
  <c r="W855" i="1"/>
  <c r="X855" i="1"/>
  <c r="Y855" i="1"/>
  <c r="Z855" i="1"/>
  <c r="AA855" i="1"/>
  <c r="AB855" i="1"/>
  <c r="AC855" i="1"/>
  <c r="AD855" i="1"/>
  <c r="AE855" i="1"/>
  <c r="AM855" i="1"/>
  <c r="AN855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M856" i="1"/>
  <c r="AN856" i="1"/>
  <c r="T857" i="1"/>
  <c r="U857" i="1"/>
  <c r="V857" i="1"/>
  <c r="W857" i="1"/>
  <c r="X857" i="1"/>
  <c r="Y857" i="1"/>
  <c r="Z857" i="1"/>
  <c r="AA857" i="1"/>
  <c r="AB857" i="1"/>
  <c r="AC857" i="1"/>
  <c r="AD857" i="1"/>
  <c r="AE857" i="1"/>
  <c r="AM857" i="1"/>
  <c r="AN857" i="1"/>
  <c r="AO837" i="1" s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AM858" i="1"/>
  <c r="AN858" i="1"/>
  <c r="T859" i="1"/>
  <c r="U859" i="1"/>
  <c r="V859" i="1"/>
  <c r="W859" i="1"/>
  <c r="X859" i="1"/>
  <c r="Y859" i="1"/>
  <c r="Z859" i="1"/>
  <c r="AA859" i="1"/>
  <c r="AB859" i="1"/>
  <c r="AC859" i="1"/>
  <c r="AD859" i="1"/>
  <c r="AE859" i="1"/>
  <c r="AM859" i="1"/>
  <c r="AN859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AM860" i="1"/>
  <c r="AN860" i="1"/>
  <c r="AO840" i="1" s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M861" i="1"/>
  <c r="AN861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AM862" i="1"/>
  <c r="AN862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AM863" i="1"/>
  <c r="AN863" i="1"/>
  <c r="AO843" i="1" s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AM864" i="1"/>
  <c r="AN864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AM865" i="1"/>
  <c r="AN865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AM866" i="1"/>
  <c r="AN866" i="1"/>
  <c r="AO846" i="1" s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AM867" i="1"/>
  <c r="AN867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M868" i="1"/>
  <c r="AN868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AM869" i="1"/>
  <c r="AN869" i="1"/>
  <c r="AO849" i="1" s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AM870" i="1"/>
  <c r="AN870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AM871" i="1"/>
  <c r="AN871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AM872" i="1"/>
  <c r="AN872" i="1"/>
  <c r="AO852" i="1" s="1"/>
  <c r="T873" i="1"/>
  <c r="U873" i="1"/>
  <c r="V873" i="1"/>
  <c r="W873" i="1"/>
  <c r="X873" i="1"/>
  <c r="Y873" i="1"/>
  <c r="Z873" i="1"/>
  <c r="AA873" i="1"/>
  <c r="AB873" i="1"/>
  <c r="AC873" i="1"/>
  <c r="AD873" i="1"/>
  <c r="AE873" i="1"/>
  <c r="AM873" i="1"/>
  <c r="AN873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AM874" i="1"/>
  <c r="AN874" i="1"/>
  <c r="T875" i="1"/>
  <c r="U875" i="1"/>
  <c r="V875" i="1"/>
  <c r="W875" i="1"/>
  <c r="X875" i="1"/>
  <c r="Y875" i="1"/>
  <c r="Z875" i="1"/>
  <c r="AA875" i="1"/>
  <c r="AB875" i="1"/>
  <c r="AC875" i="1"/>
  <c r="AD875" i="1"/>
  <c r="AE875" i="1"/>
  <c r="AM875" i="1"/>
  <c r="AN875" i="1"/>
  <c r="AO847" i="1" s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AM876" i="1"/>
  <c r="AN876" i="1"/>
  <c r="T877" i="1"/>
  <c r="U877" i="1"/>
  <c r="V877" i="1"/>
  <c r="W877" i="1"/>
  <c r="X877" i="1"/>
  <c r="Y877" i="1"/>
  <c r="Z877" i="1"/>
  <c r="AA877" i="1"/>
  <c r="AB877" i="1"/>
  <c r="AC877" i="1"/>
  <c r="AD877" i="1"/>
  <c r="AE877" i="1"/>
  <c r="AM877" i="1"/>
  <c r="AN877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AM878" i="1"/>
  <c r="AN878" i="1"/>
  <c r="AO855" i="1" s="1"/>
  <c r="T879" i="1"/>
  <c r="U879" i="1"/>
  <c r="V879" i="1"/>
  <c r="W879" i="1"/>
  <c r="X879" i="1"/>
  <c r="Y879" i="1"/>
  <c r="Z879" i="1"/>
  <c r="AA879" i="1"/>
  <c r="AB879" i="1"/>
  <c r="AC879" i="1"/>
  <c r="AD879" i="1"/>
  <c r="AE879" i="1"/>
  <c r="AM879" i="1"/>
  <c r="AN879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M880" i="1"/>
  <c r="AN880" i="1"/>
  <c r="T881" i="1"/>
  <c r="U881" i="1"/>
  <c r="V881" i="1"/>
  <c r="W881" i="1"/>
  <c r="X881" i="1"/>
  <c r="Y881" i="1"/>
  <c r="Z881" i="1"/>
  <c r="AA881" i="1"/>
  <c r="AB881" i="1"/>
  <c r="AC881" i="1"/>
  <c r="AD881" i="1"/>
  <c r="AE881" i="1"/>
  <c r="AM881" i="1"/>
  <c r="AN881" i="1"/>
  <c r="AO858" i="1" s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AM882" i="1"/>
  <c r="AN882" i="1"/>
  <c r="T883" i="1"/>
  <c r="U883" i="1"/>
  <c r="V883" i="1"/>
  <c r="W883" i="1"/>
  <c r="X883" i="1"/>
  <c r="Y883" i="1"/>
  <c r="Z883" i="1"/>
  <c r="AA883" i="1"/>
  <c r="AB883" i="1"/>
  <c r="AC883" i="1"/>
  <c r="AD883" i="1"/>
  <c r="AE883" i="1"/>
  <c r="AM883" i="1"/>
  <c r="AN883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AM884" i="1"/>
  <c r="AN884" i="1"/>
  <c r="AO861" i="1" s="1"/>
  <c r="T885" i="1"/>
  <c r="U885" i="1"/>
  <c r="V885" i="1"/>
  <c r="W885" i="1"/>
  <c r="X885" i="1"/>
  <c r="Y885" i="1"/>
  <c r="Z885" i="1"/>
  <c r="AA885" i="1"/>
  <c r="AB885" i="1"/>
  <c r="AC885" i="1"/>
  <c r="AD885" i="1"/>
  <c r="AE885" i="1"/>
  <c r="AM885" i="1"/>
  <c r="AN885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AM886" i="1"/>
  <c r="AN886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AM887" i="1"/>
  <c r="AN887" i="1"/>
  <c r="AO864" i="1" s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AM888" i="1"/>
  <c r="AN888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AM889" i="1"/>
  <c r="AN889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AM890" i="1"/>
  <c r="AN890" i="1"/>
  <c r="AO867" i="1" s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AM891" i="1"/>
  <c r="AN891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AM892" i="1"/>
  <c r="AN892" i="1"/>
  <c r="T893" i="1"/>
  <c r="U893" i="1"/>
  <c r="V893" i="1"/>
  <c r="W893" i="1"/>
  <c r="X893" i="1"/>
  <c r="Y893" i="1"/>
  <c r="Z893" i="1"/>
  <c r="AA893" i="1"/>
  <c r="AB893" i="1"/>
  <c r="AC893" i="1"/>
  <c r="AD893" i="1"/>
  <c r="AE893" i="1"/>
  <c r="AM893" i="1"/>
  <c r="AN893" i="1"/>
  <c r="AO870" i="1" s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AM894" i="1"/>
  <c r="AN894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AM895" i="1"/>
  <c r="AN895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AM896" i="1"/>
  <c r="AN896" i="1"/>
  <c r="AO873" i="1" s="1"/>
  <c r="AO896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AM897" i="1"/>
  <c r="AN897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M898" i="1"/>
  <c r="AN898" i="1"/>
  <c r="T899" i="1"/>
  <c r="U899" i="1"/>
  <c r="V899" i="1"/>
  <c r="W899" i="1"/>
  <c r="X899" i="1"/>
  <c r="Y899" i="1"/>
  <c r="Z899" i="1"/>
  <c r="AA899" i="1"/>
  <c r="AB899" i="1"/>
  <c r="AC899" i="1"/>
  <c r="AD899" i="1"/>
  <c r="AE899" i="1"/>
  <c r="AM899" i="1"/>
  <c r="AN899" i="1"/>
  <c r="AO876" i="1" s="1"/>
  <c r="AO899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M900" i="1"/>
  <c r="AN900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AM901" i="1"/>
  <c r="AN901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AM902" i="1"/>
  <c r="AN902" i="1"/>
  <c r="AO879" i="1" s="1"/>
  <c r="AO902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AM903" i="1"/>
  <c r="AN903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M904" i="1"/>
  <c r="AN904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AM905" i="1"/>
  <c r="AN905" i="1"/>
  <c r="AO882" i="1" s="1"/>
  <c r="AO905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AM906" i="1"/>
  <c r="AN906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AM907" i="1"/>
  <c r="AN907" i="1"/>
  <c r="AO907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M908" i="1"/>
  <c r="AN908" i="1"/>
  <c r="AO885" i="1" s="1"/>
  <c r="AO908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AM909" i="1"/>
  <c r="AN909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AM910" i="1"/>
  <c r="AN910" i="1"/>
  <c r="AO910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AM911" i="1"/>
  <c r="AN911" i="1"/>
  <c r="AO888" i="1" s="1"/>
  <c r="AO911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M912" i="1"/>
  <c r="AN912" i="1"/>
  <c r="AO912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AM913" i="1"/>
  <c r="AN913" i="1"/>
  <c r="AO913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AM914" i="1"/>
  <c r="AN914" i="1"/>
  <c r="AO891" i="1" s="1"/>
  <c r="AO914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AM915" i="1"/>
  <c r="AN915" i="1"/>
  <c r="AO915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M916" i="1"/>
  <c r="AN916" i="1"/>
  <c r="AO916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AM917" i="1"/>
  <c r="AN917" i="1"/>
  <c r="AO894" i="1" s="1"/>
  <c r="AO917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AM918" i="1"/>
  <c r="AN918" i="1"/>
  <c r="AO918" i="1"/>
  <c r="T919" i="1"/>
  <c r="U919" i="1"/>
  <c r="V919" i="1"/>
  <c r="W919" i="1"/>
  <c r="X919" i="1"/>
  <c r="Y919" i="1"/>
  <c r="Z919" i="1"/>
  <c r="AA919" i="1"/>
  <c r="AB919" i="1"/>
  <c r="AC919" i="1"/>
  <c r="AD919" i="1"/>
  <c r="AE919" i="1"/>
  <c r="AM919" i="1"/>
  <c r="AN919" i="1"/>
  <c r="AO919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AM920" i="1"/>
  <c r="AN920" i="1"/>
  <c r="AO897" i="1" s="1"/>
  <c r="AO920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AM921" i="1"/>
  <c r="AN921" i="1"/>
  <c r="AO921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AM922" i="1"/>
  <c r="AN922" i="1"/>
  <c r="AO922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AM923" i="1"/>
  <c r="AN923" i="1"/>
  <c r="AO900" i="1" s="1"/>
  <c r="AO923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AM924" i="1"/>
  <c r="AN924" i="1"/>
  <c r="AO924" i="1"/>
  <c r="T925" i="1"/>
  <c r="U925" i="1"/>
  <c r="V925" i="1"/>
  <c r="W925" i="1"/>
  <c r="X925" i="1"/>
  <c r="Y925" i="1"/>
  <c r="Z925" i="1"/>
  <c r="AA925" i="1"/>
  <c r="AB925" i="1"/>
  <c r="AC925" i="1"/>
  <c r="AD925" i="1"/>
  <c r="AE925" i="1"/>
  <c r="AM925" i="1"/>
  <c r="AN925" i="1"/>
  <c r="AO925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AM926" i="1"/>
  <c r="AN926" i="1"/>
  <c r="AO903" i="1" s="1"/>
  <c r="AO926" i="1"/>
  <c r="T927" i="1"/>
  <c r="U927" i="1"/>
  <c r="V927" i="1"/>
  <c r="W927" i="1"/>
  <c r="X927" i="1"/>
  <c r="Y927" i="1"/>
  <c r="Z927" i="1"/>
  <c r="AA927" i="1"/>
  <c r="AB927" i="1"/>
  <c r="AC927" i="1"/>
  <c r="AD927" i="1"/>
  <c r="AE927" i="1"/>
  <c r="AM927" i="1"/>
  <c r="AN927" i="1"/>
  <c r="AO927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AM928" i="1"/>
  <c r="AN928" i="1"/>
  <c r="AO928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AM929" i="1"/>
  <c r="AN929" i="1"/>
  <c r="AO906" i="1" s="1"/>
  <c r="AO929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AM930" i="1"/>
  <c r="AN930" i="1"/>
  <c r="AO930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AM931" i="1"/>
  <c r="AN931" i="1"/>
  <c r="AO931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AM932" i="1"/>
  <c r="AN932" i="1"/>
  <c r="AO901" i="1" s="1"/>
  <c r="AO932" i="1"/>
  <c r="T933" i="1"/>
  <c r="U933" i="1"/>
  <c r="V933" i="1"/>
  <c r="W933" i="1"/>
  <c r="X933" i="1"/>
  <c r="Y933" i="1"/>
  <c r="Z933" i="1"/>
  <c r="AA933" i="1"/>
  <c r="AB933" i="1"/>
  <c r="AC933" i="1"/>
  <c r="AD933" i="1"/>
  <c r="AE933" i="1"/>
  <c r="AM933" i="1"/>
  <c r="AN933" i="1"/>
  <c r="AO933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AM934" i="1"/>
  <c r="AN934" i="1"/>
  <c r="AO934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AM935" i="1"/>
  <c r="AN935" i="1"/>
  <c r="AO909" i="1" s="1"/>
  <c r="AO935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AM936" i="1"/>
  <c r="AN936" i="1"/>
  <c r="AO904" i="1" s="1"/>
  <c r="AO936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AM937" i="1"/>
  <c r="AN937" i="1"/>
  <c r="AO937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M938" i="1"/>
  <c r="AN938" i="1"/>
  <c r="AO938" i="1"/>
  <c r="AO893" i="1" l="1"/>
  <c r="AO890" i="1"/>
  <c r="AO887" i="1"/>
  <c r="AO884" i="1"/>
  <c r="AO881" i="1"/>
  <c r="AO878" i="1"/>
  <c r="AO875" i="1"/>
  <c r="AO872" i="1"/>
  <c r="AO869" i="1"/>
  <c r="AO866" i="1"/>
  <c r="AO863" i="1"/>
  <c r="AO860" i="1"/>
  <c r="AO857" i="1"/>
  <c r="AO854" i="1"/>
  <c r="AO851" i="1"/>
  <c r="AO848" i="1"/>
  <c r="AO845" i="1"/>
  <c r="AO842" i="1"/>
  <c r="AO839" i="1"/>
  <c r="AO836" i="1"/>
  <c r="AO833" i="1"/>
  <c r="AO830" i="1"/>
  <c r="AO827" i="1"/>
  <c r="AO824" i="1"/>
  <c r="AO821" i="1"/>
  <c r="AO818" i="1"/>
  <c r="AO815" i="1"/>
  <c r="AO812" i="1"/>
  <c r="AO809" i="1"/>
  <c r="AO806" i="1"/>
  <c r="AO803" i="1"/>
  <c r="AO800" i="1"/>
  <c r="AO797" i="1"/>
  <c r="AO794" i="1"/>
  <c r="AO791" i="1"/>
  <c r="AO788" i="1"/>
  <c r="AO785" i="1"/>
  <c r="AO782" i="1"/>
  <c r="AO779" i="1"/>
  <c r="AO776" i="1"/>
  <c r="AO773" i="1"/>
  <c r="AO769" i="1"/>
  <c r="AO765" i="1"/>
  <c r="AO756" i="1"/>
  <c r="AO751" i="1"/>
  <c r="AO745" i="1"/>
  <c r="AO739" i="1"/>
  <c r="AO733" i="1"/>
  <c r="AO727" i="1"/>
  <c r="AO721" i="1"/>
  <c r="AO715" i="1"/>
  <c r="AO709" i="1"/>
  <c r="AO703" i="1"/>
  <c r="AO697" i="1"/>
  <c r="AO691" i="1"/>
  <c r="AO685" i="1"/>
  <c r="AO679" i="1"/>
  <c r="AO673" i="1"/>
  <c r="AO667" i="1"/>
  <c r="AO661" i="1"/>
  <c r="AO655" i="1"/>
  <c r="AO649" i="1"/>
  <c r="AO643" i="1"/>
  <c r="AO637" i="1"/>
  <c r="AO631" i="1"/>
  <c r="AO625" i="1"/>
  <c r="AO619" i="1"/>
  <c r="AO613" i="1"/>
  <c r="AO607" i="1"/>
  <c r="AO601" i="1"/>
  <c r="AO595" i="1"/>
  <c r="AO760" i="1"/>
  <c r="AO750" i="1"/>
  <c r="AO744" i="1"/>
  <c r="AO738" i="1"/>
  <c r="AO732" i="1"/>
  <c r="AO726" i="1"/>
  <c r="AO720" i="1"/>
  <c r="AO714" i="1"/>
  <c r="AO708" i="1"/>
  <c r="AO702" i="1"/>
  <c r="AO696" i="1"/>
  <c r="AO690" i="1"/>
  <c r="AO684" i="1"/>
  <c r="AO678" i="1"/>
  <c r="AO672" i="1"/>
  <c r="AO666" i="1"/>
  <c r="AO660" i="1"/>
  <c r="AO654" i="1"/>
  <c r="AO648" i="1"/>
  <c r="AO642" i="1"/>
  <c r="AO636" i="1"/>
  <c r="AO630" i="1"/>
  <c r="AO624" i="1"/>
  <c r="AO618" i="1"/>
  <c r="AO612" i="1"/>
  <c r="AO606" i="1"/>
  <c r="AO600" i="1"/>
  <c r="AO594" i="1"/>
  <c r="AO772" i="1"/>
  <c r="AO768" i="1"/>
  <c r="AO764" i="1"/>
  <c r="AO755" i="1"/>
  <c r="AO898" i="1"/>
  <c r="AO895" i="1"/>
  <c r="AO892" i="1"/>
  <c r="AO889" i="1"/>
  <c r="AO886" i="1"/>
  <c r="AO883" i="1"/>
  <c r="AO880" i="1"/>
  <c r="AO877" i="1"/>
  <c r="AO874" i="1"/>
  <c r="AO871" i="1"/>
  <c r="AO868" i="1"/>
  <c r="AO865" i="1"/>
  <c r="AO862" i="1"/>
  <c r="AO859" i="1"/>
  <c r="AO856" i="1"/>
  <c r="AO853" i="1"/>
  <c r="AO850" i="1"/>
  <c r="AO844" i="1"/>
  <c r="AO841" i="1"/>
  <c r="AO838" i="1"/>
  <c r="AO835" i="1"/>
  <c r="AO832" i="1"/>
  <c r="AO829" i="1"/>
  <c r="AO826" i="1"/>
  <c r="AO823" i="1"/>
  <c r="AO820" i="1"/>
  <c r="AO817" i="1"/>
  <c r="AO814" i="1"/>
  <c r="AO811" i="1"/>
  <c r="AO808" i="1"/>
  <c r="AO805" i="1"/>
  <c r="AO802" i="1"/>
  <c r="AO799" i="1"/>
  <c r="AO796" i="1"/>
  <c r="AO793" i="1"/>
  <c r="AO790" i="1"/>
  <c r="AO787" i="1"/>
  <c r="AO784" i="1"/>
  <c r="AO781" i="1"/>
  <c r="AO778" i="1"/>
  <c r="AO775" i="1"/>
  <c r="AO759" i="1"/>
  <c r="AO749" i="1"/>
  <c r="AO743" i="1"/>
  <c r="AO737" i="1"/>
  <c r="AO731" i="1"/>
  <c r="AO725" i="1"/>
  <c r="AO719" i="1"/>
  <c r="AO713" i="1"/>
  <c r="AO707" i="1"/>
  <c r="AO701" i="1"/>
  <c r="AO695" i="1"/>
  <c r="AO689" i="1"/>
  <c r="AO683" i="1"/>
  <c r="AO677" i="1"/>
  <c r="AO671" i="1"/>
  <c r="AO665" i="1"/>
  <c r="AO659" i="1"/>
  <c r="AO653" i="1"/>
  <c r="AO647" i="1"/>
  <c r="AO641" i="1"/>
  <c r="AO635" i="1"/>
  <c r="AO629" i="1"/>
  <c r="AO623" i="1"/>
  <c r="AO617" i="1"/>
  <c r="AO611" i="1"/>
  <c r="AO605" i="1"/>
  <c r="AO599" i="1"/>
  <c r="AO593" i="1"/>
  <c r="AO581" i="1"/>
  <c r="AO575" i="1"/>
  <c r="AO569" i="1"/>
  <c r="AO563" i="1"/>
  <c r="AO551" i="1"/>
  <c r="AO771" i="1"/>
  <c r="AO767" i="1"/>
  <c r="AO763" i="1"/>
  <c r="AO754" i="1"/>
  <c r="AO748" i="1"/>
  <c r="AO742" i="1"/>
  <c r="AO736" i="1"/>
  <c r="AO730" i="1"/>
  <c r="AO724" i="1"/>
  <c r="AO718" i="1"/>
  <c r="AO712" i="1"/>
  <c r="AO706" i="1"/>
  <c r="AO700" i="1"/>
  <c r="AO694" i="1"/>
  <c r="AO688" i="1"/>
  <c r="AO682" i="1"/>
  <c r="AO676" i="1"/>
  <c r="AO670" i="1"/>
  <c r="AO664" i="1"/>
  <c r="AO658" i="1"/>
  <c r="AO652" i="1"/>
  <c r="AO646" i="1"/>
  <c r="AO640" i="1"/>
  <c r="AO634" i="1"/>
  <c r="AO628" i="1"/>
  <c r="AO622" i="1"/>
  <c r="AO616" i="1"/>
  <c r="AO610" i="1"/>
  <c r="AO604" i="1"/>
  <c r="AO598" i="1"/>
  <c r="AO592" i="1"/>
  <c r="AO758" i="1"/>
  <c r="AO783" i="1"/>
  <c r="AO780" i="1"/>
  <c r="AO777" i="1"/>
  <c r="AO774" i="1"/>
  <c r="AO762" i="1"/>
  <c r="AO753" i="1"/>
  <c r="AO747" i="1"/>
  <c r="AO741" i="1"/>
  <c r="AO735" i="1"/>
  <c r="AO729" i="1"/>
  <c r="AO723" i="1"/>
  <c r="AO717" i="1"/>
  <c r="AO711" i="1"/>
  <c r="AO705" i="1"/>
  <c r="AO699" i="1"/>
  <c r="AO693" i="1"/>
  <c r="AO687" i="1"/>
  <c r="AO681" i="1"/>
  <c r="AO675" i="1"/>
  <c r="AO669" i="1"/>
  <c r="AO663" i="1"/>
  <c r="AO657" i="1"/>
  <c r="AO651" i="1"/>
  <c r="AO645" i="1"/>
  <c r="AO639" i="1"/>
  <c r="AO633" i="1"/>
  <c r="AO627" i="1"/>
  <c r="AO621" i="1"/>
  <c r="AO615" i="1"/>
  <c r="AO609" i="1"/>
  <c r="AO603" i="1"/>
  <c r="AO597" i="1"/>
  <c r="AO591" i="1"/>
  <c r="AO770" i="1"/>
  <c r="AO766" i="1"/>
  <c r="AO757" i="1"/>
  <c r="AO752" i="1"/>
  <c r="AO746" i="1"/>
  <c r="AO740" i="1"/>
  <c r="AO734" i="1"/>
  <c r="AO728" i="1"/>
  <c r="AO722" i="1"/>
  <c r="AO716" i="1"/>
  <c r="AO710" i="1"/>
  <c r="AO704" i="1"/>
  <c r="AO698" i="1"/>
  <c r="AO692" i="1"/>
  <c r="AO686" i="1"/>
  <c r="AO680" i="1"/>
  <c r="AO674" i="1"/>
  <c r="AO668" i="1"/>
  <c r="AO662" i="1"/>
  <c r="AO656" i="1"/>
  <c r="AO650" i="1"/>
  <c r="AO644" i="1"/>
  <c r="AO638" i="1"/>
  <c r="AO632" i="1"/>
  <c r="AO626" i="1"/>
  <c r="AO620" i="1"/>
  <c r="AO614" i="1"/>
  <c r="AO608" i="1"/>
  <c r="AO602" i="1"/>
  <c r="AO596" i="1"/>
  <c r="AO590" i="1"/>
  <c r="AO587" i="1"/>
  <c r="AO761" i="1"/>
  <c r="AO578" i="1"/>
  <c r="AO573" i="1"/>
  <c r="AO568" i="1"/>
  <c r="AO547" i="1"/>
  <c r="AO541" i="1"/>
  <c r="AO535" i="1"/>
  <c r="AO529" i="1"/>
  <c r="AO523" i="1"/>
  <c r="AO517" i="1"/>
  <c r="AO511" i="1"/>
  <c r="AO509" i="1"/>
  <c r="AO503" i="1"/>
  <c r="AO497" i="1"/>
  <c r="AO491" i="1"/>
  <c r="AO485" i="1"/>
  <c r="AO476" i="1"/>
  <c r="AO470" i="1"/>
  <c r="AO464" i="1"/>
  <c r="AO458" i="1"/>
  <c r="AO452" i="1"/>
  <c r="AO443" i="1"/>
  <c r="AO437" i="1"/>
  <c r="AO431" i="1"/>
  <c r="AO425" i="1"/>
  <c r="AO419" i="1"/>
  <c r="AO410" i="1"/>
  <c r="AO404" i="1"/>
  <c r="AO408" i="1"/>
  <c r="AO363" i="1"/>
  <c r="AO348" i="1"/>
  <c r="AO583" i="1"/>
  <c r="AO557" i="1"/>
  <c r="AO552" i="1"/>
  <c r="AO572" i="1"/>
  <c r="AO567" i="1"/>
  <c r="AO562" i="1"/>
  <c r="AO546" i="1"/>
  <c r="AO540" i="1"/>
  <c r="AO534" i="1"/>
  <c r="AO528" i="1"/>
  <c r="AO522" i="1"/>
  <c r="AO516" i="1"/>
  <c r="AO510" i="1"/>
  <c r="AO504" i="1"/>
  <c r="AO498" i="1"/>
  <c r="AO492" i="1"/>
  <c r="AO486" i="1"/>
  <c r="AO480" i="1"/>
  <c r="AO474" i="1"/>
  <c r="AO468" i="1"/>
  <c r="AO462" i="1"/>
  <c r="AO456" i="1"/>
  <c r="AO450" i="1"/>
  <c r="AO444" i="1"/>
  <c r="AO438" i="1"/>
  <c r="AO432" i="1"/>
  <c r="AO426" i="1"/>
  <c r="AO420" i="1"/>
  <c r="AO396" i="1"/>
  <c r="AO390" i="1"/>
  <c r="AO384" i="1"/>
  <c r="AO378" i="1"/>
  <c r="AO582" i="1"/>
  <c r="AO577" i="1"/>
  <c r="AO566" i="1"/>
  <c r="AO561" i="1"/>
  <c r="AO556" i="1"/>
  <c r="AO545" i="1"/>
  <c r="AO539" i="1"/>
  <c r="AO533" i="1"/>
  <c r="AO527" i="1"/>
  <c r="AO521" i="1"/>
  <c r="AO515" i="1"/>
  <c r="AO586" i="1"/>
  <c r="AO576" i="1"/>
  <c r="AO571" i="1"/>
  <c r="AO589" i="1"/>
  <c r="AO560" i="1"/>
  <c r="AO555" i="1"/>
  <c r="AO550" i="1"/>
  <c r="AO544" i="1"/>
  <c r="AO538" i="1"/>
  <c r="AO532" i="1"/>
  <c r="AO526" i="1"/>
  <c r="AO520" i="1"/>
  <c r="AO514" i="1"/>
  <c r="AO508" i="1"/>
  <c r="AO506" i="1"/>
  <c r="AO500" i="1"/>
  <c r="AO494" i="1"/>
  <c r="AO488" i="1"/>
  <c r="AO479" i="1"/>
  <c r="AO473" i="1"/>
  <c r="AO467" i="1"/>
  <c r="AO461" i="1"/>
  <c r="AO455" i="1"/>
  <c r="AO449" i="1"/>
  <c r="AO440" i="1"/>
  <c r="AO434" i="1"/>
  <c r="AO428" i="1"/>
  <c r="AO422" i="1"/>
  <c r="AO413" i="1"/>
  <c r="AO407" i="1"/>
  <c r="AO401" i="1"/>
  <c r="AO570" i="1"/>
  <c r="AO565" i="1"/>
  <c r="AO585" i="1"/>
  <c r="AO580" i="1"/>
  <c r="AO554" i="1"/>
  <c r="AO549" i="1"/>
  <c r="AO543" i="1"/>
  <c r="AO537" i="1"/>
  <c r="AO531" i="1"/>
  <c r="AO525" i="1"/>
  <c r="AO519" i="1"/>
  <c r="AO513" i="1"/>
  <c r="AO507" i="1"/>
  <c r="AO501" i="1"/>
  <c r="AO495" i="1"/>
  <c r="AO489" i="1"/>
  <c r="AO483" i="1"/>
  <c r="AO477" i="1"/>
  <c r="AO471" i="1"/>
  <c r="AO465" i="1"/>
  <c r="AO459" i="1"/>
  <c r="AO453" i="1"/>
  <c r="AO447" i="1"/>
  <c r="AO441" i="1"/>
  <c r="AO435" i="1"/>
  <c r="AO429" i="1"/>
  <c r="AO423" i="1"/>
  <c r="AO417" i="1"/>
  <c r="AO393" i="1"/>
  <c r="AO387" i="1"/>
  <c r="AO381" i="1"/>
  <c r="AO375" i="1"/>
  <c r="AO369" i="1"/>
  <c r="AO564" i="1"/>
  <c r="AO559" i="1"/>
  <c r="AO588" i="1"/>
  <c r="AO584" i="1"/>
  <c r="AO579" i="1"/>
  <c r="AO574" i="1"/>
  <c r="AO548" i="1"/>
  <c r="AO542" i="1"/>
  <c r="AO536" i="1"/>
  <c r="AO530" i="1"/>
  <c r="AO524" i="1"/>
  <c r="AO518" i="1"/>
  <c r="AO512" i="1"/>
  <c r="AO398" i="1"/>
  <c r="AO357" i="1"/>
  <c r="AO345" i="1"/>
  <c r="AO558" i="1"/>
  <c r="AO553" i="1"/>
  <c r="AO505" i="1"/>
  <c r="AO502" i="1"/>
  <c r="AO499" i="1"/>
  <c r="AO496" i="1"/>
  <c r="AO493" i="1"/>
  <c r="AO490" i="1"/>
  <c r="AO487" i="1"/>
  <c r="AO484" i="1"/>
  <c r="AO481" i="1"/>
  <c r="AO478" i="1"/>
  <c r="AO475" i="1"/>
  <c r="AO472" i="1"/>
  <c r="AO469" i="1"/>
  <c r="AO466" i="1"/>
  <c r="AO463" i="1"/>
  <c r="AO460" i="1"/>
  <c r="AO457" i="1"/>
  <c r="AO454" i="1"/>
  <c r="AO451" i="1"/>
  <c r="AO448" i="1"/>
  <c r="AO445" i="1"/>
  <c r="AO442" i="1"/>
  <c r="AO439" i="1"/>
  <c r="AO436" i="1"/>
  <c r="AO433" i="1"/>
  <c r="AO430" i="1"/>
  <c r="AO427" i="1"/>
  <c r="AO424" i="1"/>
  <c r="AO421" i="1"/>
  <c r="AO418" i="1"/>
  <c r="AO415" i="1"/>
  <c r="AO412" i="1"/>
  <c r="AO409" i="1"/>
  <c r="AO406" i="1"/>
  <c r="AO403" i="1"/>
  <c r="AO400" i="1"/>
  <c r="AO379" i="1"/>
  <c r="AO374" i="1"/>
  <c r="AO343" i="1"/>
  <c r="AO337" i="1"/>
  <c r="AO331" i="1"/>
  <c r="AO325" i="1"/>
  <c r="AO319" i="1"/>
  <c r="AO313" i="1"/>
  <c r="AO307" i="1"/>
  <c r="AO301" i="1"/>
  <c r="AO295" i="1"/>
  <c r="AO289" i="1"/>
  <c r="AO283" i="1"/>
  <c r="AO277" i="1"/>
  <c r="AO271" i="1"/>
  <c r="AO265" i="1"/>
  <c r="AO259" i="1"/>
  <c r="AO248" i="1"/>
  <c r="AO389" i="1"/>
  <c r="AO358" i="1"/>
  <c r="AO353" i="1"/>
  <c r="AO373" i="1"/>
  <c r="AO368" i="1"/>
  <c r="AO294" i="1"/>
  <c r="AO288" i="1"/>
  <c r="AO282" i="1"/>
  <c r="AO276" i="1"/>
  <c r="AO270" i="1"/>
  <c r="AO264" i="1"/>
  <c r="AO258" i="1"/>
  <c r="AO399" i="1"/>
  <c r="AO388" i="1"/>
  <c r="AO383" i="1"/>
  <c r="AO352" i="1"/>
  <c r="AO347" i="1"/>
  <c r="AO414" i="1"/>
  <c r="AO411" i="1"/>
  <c r="AO405" i="1"/>
  <c r="AO402" i="1"/>
  <c r="AO392" i="1"/>
  <c r="AO372" i="1"/>
  <c r="AO367" i="1"/>
  <c r="AO362" i="1"/>
  <c r="AO339" i="1"/>
  <c r="AO333" i="1"/>
  <c r="AO327" i="1"/>
  <c r="AO318" i="1"/>
  <c r="AO312" i="1"/>
  <c r="AO306" i="1"/>
  <c r="AO300" i="1"/>
  <c r="AO299" i="1"/>
  <c r="AO293" i="1"/>
  <c r="AO287" i="1"/>
  <c r="AO281" i="1"/>
  <c r="AO275" i="1"/>
  <c r="AO269" i="1"/>
  <c r="AO263" i="1"/>
  <c r="AO257" i="1"/>
  <c r="AO382" i="1"/>
  <c r="AO377" i="1"/>
  <c r="AO351" i="1"/>
  <c r="AO346" i="1"/>
  <c r="AO395" i="1"/>
  <c r="AO391" i="1"/>
  <c r="AO366" i="1"/>
  <c r="AO361" i="1"/>
  <c r="AO356" i="1"/>
  <c r="AO340" i="1"/>
  <c r="AO334" i="1"/>
  <c r="AO328" i="1"/>
  <c r="AO322" i="1"/>
  <c r="AO316" i="1"/>
  <c r="AO310" i="1"/>
  <c r="AO304" i="1"/>
  <c r="AO298" i="1"/>
  <c r="AO292" i="1"/>
  <c r="AO286" i="1"/>
  <c r="AO280" i="1"/>
  <c r="AO274" i="1"/>
  <c r="AO268" i="1"/>
  <c r="AO262" i="1"/>
  <c r="AO256" i="1"/>
  <c r="AO376" i="1"/>
  <c r="AO371" i="1"/>
  <c r="AO482" i="1"/>
  <c r="AO446" i="1"/>
  <c r="AO416" i="1"/>
  <c r="AO386" i="1"/>
  <c r="AO360" i="1"/>
  <c r="AO355" i="1"/>
  <c r="AO350" i="1"/>
  <c r="AO297" i="1"/>
  <c r="AO291" i="1"/>
  <c r="AO285" i="1"/>
  <c r="AO279" i="1"/>
  <c r="AO273" i="1"/>
  <c r="AO267" i="1"/>
  <c r="AO261" i="1"/>
  <c r="AO255" i="1"/>
  <c r="AO254" i="1"/>
  <c r="AO394" i="1"/>
  <c r="AO370" i="1"/>
  <c r="AO365" i="1"/>
  <c r="AO385" i="1"/>
  <c r="AO380" i="1"/>
  <c r="AO354" i="1"/>
  <c r="AO349" i="1"/>
  <c r="AO342" i="1"/>
  <c r="AO344" i="1"/>
  <c r="AO336" i="1"/>
  <c r="AO330" i="1"/>
  <c r="AO321" i="1"/>
  <c r="AO315" i="1"/>
  <c r="AO309" i="1"/>
  <c r="AO303" i="1"/>
  <c r="AO302" i="1"/>
  <c r="AO296" i="1"/>
  <c r="AO290" i="1"/>
  <c r="AO284" i="1"/>
  <c r="AO278" i="1"/>
  <c r="AO272" i="1"/>
  <c r="AO266" i="1"/>
  <c r="AO260" i="1"/>
  <c r="AO397" i="1"/>
  <c r="AO364" i="1"/>
  <c r="AO359" i="1"/>
  <c r="AO250" i="1"/>
  <c r="AO245" i="1"/>
  <c r="AO240" i="1"/>
  <c r="AO235" i="1"/>
  <c r="AO209" i="1"/>
  <c r="AO204" i="1"/>
  <c r="AO199" i="1"/>
  <c r="AO173" i="1"/>
  <c r="AO168" i="1"/>
  <c r="AO163" i="1"/>
  <c r="AO157" i="1"/>
  <c r="AO151" i="1"/>
  <c r="AO145" i="1"/>
  <c r="AO139" i="1"/>
  <c r="AO133" i="1"/>
  <c r="AO127" i="1"/>
  <c r="AO121" i="1"/>
  <c r="AO115" i="1"/>
  <c r="AO109" i="1"/>
  <c r="AO103" i="1"/>
  <c r="AO97" i="1"/>
  <c r="AO91" i="1"/>
  <c r="AO85" i="1"/>
  <c r="AO79" i="1"/>
  <c r="AO73" i="1"/>
  <c r="AO67" i="1"/>
  <c r="AO61" i="1"/>
  <c r="AO55" i="1"/>
  <c r="AO49" i="1"/>
  <c r="AO43" i="1"/>
  <c r="AO37" i="1"/>
  <c r="AO31" i="1"/>
  <c r="AO25" i="1"/>
  <c r="AO19" i="1"/>
  <c r="AO13" i="1"/>
  <c r="AO7" i="1"/>
  <c r="AO341" i="1"/>
  <c r="AO338" i="1"/>
  <c r="AO335" i="1"/>
  <c r="AO332" i="1"/>
  <c r="AO329" i="1"/>
  <c r="AO326" i="1"/>
  <c r="AO323" i="1"/>
  <c r="AO320" i="1"/>
  <c r="AO317" i="1"/>
  <c r="AO314" i="1"/>
  <c r="AO311" i="1"/>
  <c r="AO308" i="1"/>
  <c r="AO305" i="1"/>
  <c r="AO224" i="1"/>
  <c r="AO219" i="1"/>
  <c r="AO214" i="1"/>
  <c r="AO188" i="1"/>
  <c r="AO183" i="1"/>
  <c r="AO178" i="1"/>
  <c r="AO249" i="1"/>
  <c r="AO239" i="1"/>
  <c r="AO234" i="1"/>
  <c r="AO229" i="1"/>
  <c r="AO203" i="1"/>
  <c r="AO198" i="1"/>
  <c r="AO193" i="1"/>
  <c r="AO167" i="1"/>
  <c r="AO162" i="1"/>
  <c r="AO156" i="1"/>
  <c r="AO150" i="1"/>
  <c r="AO144" i="1"/>
  <c r="AO138" i="1"/>
  <c r="AO132" i="1"/>
  <c r="AO126" i="1"/>
  <c r="AO120" i="1"/>
  <c r="AO114" i="1"/>
  <c r="AO108" i="1"/>
  <c r="AO102" i="1"/>
  <c r="AO96" i="1"/>
  <c r="AO90" i="1"/>
  <c r="AO84" i="1"/>
  <c r="AO78" i="1"/>
  <c r="AO72" i="1"/>
  <c r="AO66" i="1"/>
  <c r="AO60" i="1"/>
  <c r="AO54" i="1"/>
  <c r="AO48" i="1"/>
  <c r="AO42" i="1"/>
  <c r="AO36" i="1"/>
  <c r="AO30" i="1"/>
  <c r="AO24" i="1"/>
  <c r="AO18" i="1"/>
  <c r="AO12" i="1"/>
  <c r="AO6" i="1"/>
  <c r="AO244" i="1"/>
  <c r="AO218" i="1"/>
  <c r="AO213" i="1"/>
  <c r="AO208" i="1"/>
  <c r="AO182" i="1"/>
  <c r="AO177" i="1"/>
  <c r="AO172" i="1"/>
  <c r="AO253" i="1"/>
  <c r="AO233" i="1"/>
  <c r="AO228" i="1"/>
  <c r="AO223" i="1"/>
  <c r="AO197" i="1"/>
  <c r="AO192" i="1"/>
  <c r="AO187" i="1"/>
  <c r="AO161" i="1"/>
  <c r="AO155" i="1"/>
  <c r="AO149" i="1"/>
  <c r="AO143" i="1"/>
  <c r="AO137" i="1"/>
  <c r="AO131" i="1"/>
  <c r="AO125" i="1"/>
  <c r="AO119" i="1"/>
  <c r="AO113" i="1"/>
  <c r="AO107" i="1"/>
  <c r="AO101" i="1"/>
  <c r="AO95" i="1"/>
  <c r="AO89" i="1"/>
  <c r="AO83" i="1"/>
  <c r="AO77" i="1"/>
  <c r="AO71" i="1"/>
  <c r="AO65" i="1"/>
  <c r="AO59" i="1"/>
  <c r="AO53" i="1"/>
  <c r="AO47" i="1"/>
  <c r="AO41" i="1"/>
  <c r="AO35" i="1"/>
  <c r="AO29" i="1"/>
  <c r="AO23" i="1"/>
  <c r="AO17" i="1"/>
  <c r="AO11" i="1"/>
  <c r="AO5" i="1"/>
  <c r="AO243" i="1"/>
  <c r="AO238" i="1"/>
  <c r="AO212" i="1"/>
  <c r="AO207" i="1"/>
  <c r="AO202" i="1"/>
  <c r="AO176" i="1"/>
  <c r="AO171" i="1"/>
  <c r="AO166" i="1"/>
  <c r="AO252" i="1"/>
  <c r="AO227" i="1"/>
  <c r="AO222" i="1"/>
  <c r="AO217" i="1"/>
  <c r="AO191" i="1"/>
  <c r="AO186" i="1"/>
  <c r="AO181" i="1"/>
  <c r="AO160" i="1"/>
  <c r="AO154" i="1"/>
  <c r="AO148" i="1"/>
  <c r="AO142" i="1"/>
  <c r="AO136" i="1"/>
  <c r="AO130" i="1"/>
  <c r="AO124" i="1"/>
  <c r="AO118" i="1"/>
  <c r="AO112" i="1"/>
  <c r="AO106" i="1"/>
  <c r="AO100" i="1"/>
  <c r="AO94" i="1"/>
  <c r="AO88" i="1"/>
  <c r="AO82" i="1"/>
  <c r="AO76" i="1"/>
  <c r="AO70" i="1"/>
  <c r="AO64" i="1"/>
  <c r="AO58" i="1"/>
  <c r="AO52" i="1"/>
  <c r="AO46" i="1"/>
  <c r="AO40" i="1"/>
  <c r="AO34" i="1"/>
  <c r="AO28" i="1"/>
  <c r="AO22" i="1"/>
  <c r="AO16" i="1"/>
  <c r="AO10" i="1"/>
  <c r="AO4" i="1"/>
  <c r="AO242" i="1"/>
  <c r="AO237" i="1"/>
  <c r="AO232" i="1"/>
  <c r="AO206" i="1"/>
  <c r="AO201" i="1"/>
  <c r="AO196" i="1"/>
  <c r="AO170" i="1"/>
  <c r="AO165" i="1"/>
  <c r="AO251" i="1"/>
  <c r="AO247" i="1"/>
  <c r="AO221" i="1"/>
  <c r="AO216" i="1"/>
  <c r="AO211" i="1"/>
  <c r="AO185" i="1"/>
  <c r="AO180" i="1"/>
  <c r="AO175" i="1"/>
  <c r="AO159" i="1"/>
  <c r="AO153" i="1"/>
  <c r="AO147" i="1"/>
  <c r="AO141" i="1"/>
  <c r="AO135" i="1"/>
  <c r="AO129" i="1"/>
  <c r="AO123" i="1"/>
  <c r="AO117" i="1"/>
  <c r="AO111" i="1"/>
  <c r="AO105" i="1"/>
  <c r="AO99" i="1"/>
  <c r="AO93" i="1"/>
  <c r="AO87" i="1"/>
  <c r="AO81" i="1"/>
  <c r="AO75" i="1"/>
  <c r="AO69" i="1"/>
  <c r="AO63" i="1"/>
  <c r="AO57" i="1"/>
  <c r="AO51" i="1"/>
  <c r="AO45" i="1"/>
  <c r="AO39" i="1"/>
  <c r="AO33" i="1"/>
  <c r="AO27" i="1"/>
  <c r="AO21" i="1"/>
  <c r="AO15" i="1"/>
  <c r="AO9" i="1"/>
  <c r="AO3" i="1"/>
  <c r="AO324" i="1"/>
  <c r="AO236" i="1"/>
  <c r="AO231" i="1"/>
  <c r="AO226" i="1"/>
  <c r="AO200" i="1"/>
  <c r="AO195" i="1"/>
  <c r="AO190" i="1"/>
  <c r="AO164" i="1"/>
  <c r="AO246" i="1"/>
  <c r="AO241" i="1"/>
  <c r="AO215" i="1"/>
  <c r="AO210" i="1"/>
  <c r="AO205" i="1"/>
  <c r="AO179" i="1"/>
  <c r="AO174" i="1"/>
  <c r="AO169" i="1"/>
  <c r="AO158" i="1"/>
  <c r="AO152" i="1"/>
  <c r="AO146" i="1"/>
  <c r="AO140" i="1"/>
  <c r="AO134" i="1"/>
  <c r="AO128" i="1"/>
  <c r="AO122" i="1"/>
  <c r="AO116" i="1"/>
  <c r="AO110" i="1"/>
  <c r="AO104" i="1"/>
  <c r="AO98" i="1"/>
  <c r="AO92" i="1"/>
  <c r="AO86" i="1"/>
  <c r="AO80" i="1"/>
  <c r="AO74" i="1"/>
  <c r="AO68" i="1"/>
  <c r="AO62" i="1"/>
  <c r="AO56" i="1"/>
  <c r="AO50" i="1"/>
  <c r="AP50" i="1" s="1"/>
  <c r="AO44" i="1"/>
  <c r="AO38" i="1"/>
  <c r="AO32" i="1"/>
  <c r="AO26" i="1"/>
  <c r="AO20" i="1"/>
  <c r="AO14" i="1"/>
  <c r="AO8" i="1"/>
  <c r="AO2" i="1"/>
  <c r="AP843" i="1" s="1"/>
  <c r="AO230" i="1"/>
  <c r="AO225" i="1"/>
  <c r="AO220" i="1"/>
  <c r="AO194" i="1"/>
  <c r="AP194" i="1" s="1"/>
  <c r="AO189" i="1"/>
  <c r="AO184" i="1"/>
  <c r="AP122" i="1" l="1"/>
  <c r="AP77" i="1"/>
  <c r="AP364" i="1"/>
  <c r="AP331" i="1"/>
  <c r="AP32" i="1"/>
  <c r="AP104" i="1"/>
  <c r="AP179" i="1"/>
  <c r="AP236" i="1"/>
  <c r="AP63" i="1"/>
  <c r="AP135" i="1"/>
  <c r="AP251" i="1"/>
  <c r="AP22" i="1"/>
  <c r="AP94" i="1"/>
  <c r="AP181" i="1"/>
  <c r="AP212" i="1"/>
  <c r="AP59" i="1"/>
  <c r="AP131" i="1"/>
  <c r="AP253" i="1"/>
  <c r="AP30" i="1"/>
  <c r="AP102" i="1"/>
  <c r="AP193" i="1"/>
  <c r="AP67" i="1"/>
  <c r="AP5" i="1"/>
  <c r="AP85" i="1"/>
  <c r="AP372" i="1"/>
  <c r="AP465" i="1"/>
  <c r="AP547" i="1"/>
  <c r="AP670" i="1"/>
  <c r="AP743" i="1"/>
  <c r="AP802" i="1"/>
  <c r="AP838" i="1"/>
  <c r="AP877" i="1"/>
  <c r="AP594" i="1"/>
  <c r="AP666" i="1"/>
  <c r="AP738" i="1"/>
  <c r="AP643" i="1"/>
  <c r="AP715" i="1"/>
  <c r="AP779" i="1"/>
  <c r="AP815" i="1"/>
  <c r="AP851" i="1"/>
  <c r="AP887" i="1"/>
  <c r="AP9" i="1"/>
  <c r="AP120" i="1"/>
  <c r="AP287" i="1"/>
  <c r="AP506" i="1"/>
  <c r="AP698" i="1"/>
  <c r="AP241" i="1"/>
  <c r="AP54" i="1"/>
  <c r="AP321" i="1"/>
  <c r="AP424" i="1"/>
  <c r="AP434" i="1"/>
  <c r="AP704" i="1"/>
  <c r="AP677" i="1"/>
  <c r="AP600" i="1"/>
  <c r="AP744" i="1"/>
  <c r="AP721" i="1"/>
  <c r="AP854" i="1"/>
  <c r="AP112" i="1"/>
  <c r="AP13" i="1"/>
  <c r="AP366" i="1"/>
  <c r="AP375" i="1"/>
  <c r="AP476" i="1"/>
  <c r="AP599" i="1"/>
  <c r="AP201" i="1"/>
  <c r="AP155" i="1"/>
  <c r="AP163" i="1"/>
  <c r="AP293" i="1"/>
  <c r="AP530" i="1"/>
  <c r="AP582" i="1"/>
  <c r="AP632" i="1"/>
  <c r="AP676" i="1"/>
  <c r="AP880" i="1"/>
  <c r="AP672" i="1"/>
  <c r="AP649" i="1"/>
  <c r="AP782" i="1"/>
  <c r="AP818" i="1"/>
  <c r="AP40" i="1"/>
  <c r="AP311" i="1"/>
  <c r="AP286" i="1"/>
  <c r="AP524" i="1"/>
  <c r="AP408" i="1"/>
  <c r="AP671" i="1"/>
  <c r="AP159" i="1"/>
  <c r="AP208" i="1"/>
  <c r="AP91" i="1"/>
  <c r="AP392" i="1"/>
  <c r="AP496" i="1"/>
  <c r="AP576" i="1"/>
  <c r="AP568" i="1"/>
  <c r="AP604" i="1"/>
  <c r="AP230" i="1"/>
  <c r="AP180" i="1"/>
  <c r="AP232" i="1"/>
  <c r="AP58" i="1"/>
  <c r="AP130" i="1"/>
  <c r="AP252" i="1"/>
  <c r="AP810" i="1"/>
  <c r="AP153" i="1"/>
  <c r="AP182" i="1"/>
  <c r="AP394" i="1"/>
  <c r="AP457" i="1"/>
  <c r="AP577" i="1"/>
  <c r="AP729" i="1"/>
  <c r="AP220" i="1"/>
  <c r="AP118" i="1"/>
  <c r="AP234" i="1"/>
  <c r="AP254" i="1"/>
  <c r="AP337" i="1"/>
  <c r="AP381" i="1"/>
  <c r="AP462" i="1"/>
  <c r="AP663" i="1"/>
  <c r="AP749" i="1"/>
  <c r="AP164" i="1"/>
  <c r="AP190" i="1"/>
  <c r="AP185" i="1"/>
  <c r="AP101" i="1"/>
  <c r="AP178" i="1"/>
  <c r="AP846" i="1"/>
  <c r="AP196" i="1"/>
  <c r="AP229" i="1"/>
  <c r="AP259" i="1"/>
  <c r="AP571" i="1"/>
  <c r="AP770" i="1"/>
  <c r="AP128" i="1"/>
  <c r="AP11" i="1"/>
  <c r="AP397" i="1"/>
  <c r="AP270" i="1"/>
  <c r="AP543" i="1"/>
  <c r="AP485" i="1"/>
  <c r="AP605" i="1"/>
  <c r="AP140" i="1"/>
  <c r="AP74" i="1"/>
  <c r="AP136" i="1"/>
  <c r="AP192" i="1"/>
  <c r="AP144" i="1"/>
  <c r="AP37" i="1"/>
  <c r="AP8" i="1"/>
  <c r="AP919" i="1"/>
  <c r="AP215" i="1"/>
  <c r="AP149" i="1"/>
  <c r="AP315" i="1"/>
  <c r="AP421" i="1"/>
  <c r="AP428" i="1"/>
  <c r="AP626" i="1"/>
  <c r="AP742" i="1"/>
  <c r="AP87" i="1"/>
  <c r="AP83" i="1"/>
  <c r="AP19" i="1"/>
  <c r="AP391" i="1"/>
  <c r="AP460" i="1"/>
  <c r="AP508" i="1"/>
  <c r="AP404" i="1"/>
  <c r="AP735" i="1"/>
  <c r="AP841" i="1"/>
  <c r="AP99" i="1"/>
  <c r="AP33" i="1"/>
  <c r="AP64" i="1"/>
  <c r="AP244" i="1"/>
  <c r="AP323" i="1"/>
  <c r="AP217" i="1"/>
  <c r="AP157" i="1"/>
  <c r="AP264" i="1"/>
  <c r="AP537" i="1"/>
  <c r="AP528" i="1"/>
  <c r="AP598" i="1"/>
  <c r="AP15" i="1"/>
  <c r="AP222" i="1"/>
  <c r="AP314" i="1"/>
  <c r="AP292" i="1"/>
  <c r="AP748" i="1"/>
  <c r="AP68" i="1"/>
  <c r="AP2" i="1"/>
  <c r="AP891" i="1"/>
  <c r="AP894" i="1"/>
  <c r="AP813" i="1"/>
  <c r="AP908" i="1"/>
  <c r="AP911" i="1"/>
  <c r="AP828" i="1"/>
  <c r="AP938" i="1"/>
  <c r="AP905" i="1"/>
  <c r="AP876" i="1"/>
  <c r="AP936" i="1"/>
  <c r="AP837" i="1"/>
  <c r="AP879" i="1"/>
  <c r="AP816" i="1"/>
  <c r="AP934" i="1"/>
  <c r="AP882" i="1"/>
  <c r="AP864" i="1"/>
  <c r="AP932" i="1"/>
  <c r="AP907" i="1"/>
  <c r="AP849" i="1"/>
  <c r="AP804" i="1"/>
  <c r="AP930" i="1"/>
  <c r="AP937" i="1"/>
  <c r="AP831" i="1"/>
  <c r="AP928" i="1"/>
  <c r="AP902" i="1"/>
  <c r="AP904" i="1"/>
  <c r="AP792" i="1"/>
  <c r="AP926" i="1"/>
  <c r="AP933" i="1"/>
  <c r="AP819" i="1"/>
  <c r="AP924" i="1"/>
  <c r="AP847" i="1"/>
  <c r="AP909" i="1"/>
  <c r="AP786" i="1"/>
  <c r="AP922" i="1"/>
  <c r="AP929" i="1"/>
  <c r="AP807" i="1"/>
  <c r="AP920" i="1"/>
  <c r="AP901" i="1"/>
  <c r="AP900" i="1"/>
  <c r="AP873" i="1"/>
  <c r="AP918" i="1"/>
  <c r="AP925" i="1"/>
  <c r="AP801" i="1"/>
  <c r="AP916" i="1"/>
  <c r="AP935" i="1"/>
  <c r="AP888" i="1"/>
  <c r="AP861" i="1"/>
  <c r="AP914" i="1"/>
  <c r="AP921" i="1"/>
  <c r="AP795" i="1"/>
  <c r="AP912" i="1"/>
  <c r="AP931" i="1"/>
  <c r="AP896" i="1"/>
  <c r="AP852" i="1"/>
  <c r="AP910" i="1"/>
  <c r="AP917" i="1"/>
  <c r="AP789" i="1"/>
  <c r="AP885" i="1"/>
  <c r="AP927" i="1"/>
  <c r="AP867" i="1"/>
  <c r="AP840" i="1"/>
  <c r="AP913" i="1"/>
  <c r="AP903" i="1"/>
  <c r="AP870" i="1"/>
  <c r="AP923" i="1"/>
  <c r="AP855" i="1"/>
  <c r="AP822" i="1"/>
  <c r="AP906" i="1"/>
  <c r="AP825" i="1"/>
  <c r="AP897" i="1"/>
  <c r="AP915" i="1"/>
  <c r="AP834" i="1"/>
  <c r="AP798" i="1"/>
  <c r="AP105" i="1"/>
  <c r="AP166" i="1"/>
  <c r="AP72" i="1"/>
  <c r="AP858" i="1"/>
  <c r="AP81" i="1"/>
  <c r="AP48" i="1"/>
  <c r="AP360" i="1"/>
  <c r="AP493" i="1"/>
  <c r="AP456" i="1"/>
  <c r="AP657" i="1"/>
  <c r="AP56" i="1"/>
  <c r="AP46" i="1"/>
  <c r="AP126" i="1"/>
  <c r="AP386" i="1"/>
  <c r="AP265" i="1"/>
  <c r="AP471" i="1"/>
  <c r="AP534" i="1"/>
  <c r="AP591" i="1"/>
  <c r="AP805" i="1"/>
  <c r="AP27" i="1"/>
  <c r="AP146" i="1"/>
  <c r="AP237" i="1"/>
  <c r="AP29" i="1"/>
  <c r="AP899" i="1"/>
  <c r="AP338" i="1"/>
  <c r="AP189" i="1"/>
  <c r="AP44" i="1"/>
  <c r="AP116" i="1"/>
  <c r="AP210" i="1"/>
  <c r="AP3" i="1"/>
  <c r="AP75" i="1"/>
  <c r="AP147" i="1"/>
  <c r="AP170" i="1"/>
  <c r="AP34" i="1"/>
  <c r="AP106" i="1"/>
  <c r="AP191" i="1"/>
  <c r="AP243" i="1"/>
  <c r="AP71" i="1"/>
  <c r="AP143" i="1"/>
  <c r="AP177" i="1"/>
  <c r="AP42" i="1"/>
  <c r="AP114" i="1"/>
  <c r="AP203" i="1"/>
  <c r="AP308" i="1"/>
  <c r="AP7" i="1"/>
  <c r="AP79" i="1"/>
  <c r="AP151" i="1"/>
  <c r="AP359" i="1"/>
  <c r="AP309" i="1"/>
  <c r="AP370" i="1"/>
  <c r="AP355" i="1"/>
  <c r="AP280" i="1"/>
  <c r="AP361" i="1"/>
  <c r="AP281" i="1"/>
  <c r="AP367" i="1"/>
  <c r="AP258" i="1"/>
  <c r="AP248" i="1"/>
  <c r="AP325" i="1"/>
  <c r="AP418" i="1"/>
  <c r="AP454" i="1"/>
  <c r="AP490" i="1"/>
  <c r="AP518" i="1"/>
  <c r="AP369" i="1"/>
  <c r="AP459" i="1"/>
  <c r="AP531" i="1"/>
  <c r="AP422" i="1"/>
  <c r="AP500" i="1"/>
  <c r="AP589" i="1"/>
  <c r="AP566" i="1"/>
  <c r="AP450" i="1"/>
  <c r="AP522" i="1"/>
  <c r="AP363" i="1"/>
  <c r="AP470" i="1"/>
  <c r="AP541" i="1"/>
  <c r="AP620" i="1"/>
  <c r="AP692" i="1"/>
  <c r="AP766" i="1"/>
  <c r="AP651" i="1"/>
  <c r="AP723" i="1"/>
  <c r="AP592" i="1"/>
  <c r="AP664" i="1"/>
  <c r="AP736" i="1"/>
  <c r="AP593" i="1"/>
  <c r="AP665" i="1"/>
  <c r="AP737" i="1"/>
  <c r="AP799" i="1"/>
  <c r="AP835" i="1"/>
  <c r="AP874" i="1"/>
  <c r="AP772" i="1"/>
  <c r="AP660" i="1"/>
  <c r="AP732" i="1"/>
  <c r="AP637" i="1"/>
  <c r="AP709" i="1"/>
  <c r="AP776" i="1"/>
  <c r="AP812" i="1"/>
  <c r="AP848" i="1"/>
  <c r="AP884" i="1"/>
  <c r="AP890" i="1"/>
  <c r="AP225" i="1"/>
  <c r="AP62" i="1"/>
  <c r="AP134" i="1"/>
  <c r="AP246" i="1"/>
  <c r="AP21" i="1"/>
  <c r="AP93" i="1"/>
  <c r="AP175" i="1"/>
  <c r="AP206" i="1"/>
  <c r="AP52" i="1"/>
  <c r="AP124" i="1"/>
  <c r="AP227" i="1"/>
  <c r="AP17" i="1"/>
  <c r="AP89" i="1"/>
  <c r="AP161" i="1"/>
  <c r="AP213" i="1"/>
  <c r="AP60" i="1"/>
  <c r="AP132" i="1"/>
  <c r="AP239" i="1"/>
  <c r="AP317" i="1"/>
  <c r="AP25" i="1"/>
  <c r="AP97" i="1"/>
  <c r="AP168" i="1"/>
  <c r="AP260" i="1"/>
  <c r="AP330" i="1"/>
  <c r="AP255" i="1"/>
  <c r="AP416" i="1"/>
  <c r="AP298" i="1"/>
  <c r="AP395" i="1"/>
  <c r="AP299" i="1"/>
  <c r="AP402" i="1"/>
  <c r="AP276" i="1"/>
  <c r="AP271" i="1"/>
  <c r="AP343" i="1"/>
  <c r="AP427" i="1"/>
  <c r="AP463" i="1"/>
  <c r="AP499" i="1"/>
  <c r="AP536" i="1"/>
  <c r="AP387" i="1"/>
  <c r="AP477" i="1"/>
  <c r="AP549" i="1"/>
  <c r="AP440" i="1"/>
  <c r="AP514" i="1"/>
  <c r="AP586" i="1"/>
  <c r="AP378" i="1"/>
  <c r="AP468" i="1"/>
  <c r="AP540" i="1"/>
  <c r="AP410" i="1"/>
  <c r="AP491" i="1"/>
  <c r="AP573" i="1"/>
  <c r="AP638" i="1"/>
  <c r="AP710" i="1"/>
  <c r="AP597" i="1"/>
  <c r="AP669" i="1"/>
  <c r="AP741" i="1"/>
  <c r="AP610" i="1"/>
  <c r="AP682" i="1"/>
  <c r="AP754" i="1"/>
  <c r="AP611" i="1"/>
  <c r="AP683" i="1"/>
  <c r="AP759" i="1"/>
  <c r="AP808" i="1"/>
  <c r="AP844" i="1"/>
  <c r="AP883" i="1"/>
  <c r="AP606" i="1"/>
  <c r="AP678" i="1"/>
  <c r="AP750" i="1"/>
  <c r="AP655" i="1"/>
  <c r="AP727" i="1"/>
  <c r="AP785" i="1"/>
  <c r="AP821" i="1"/>
  <c r="AP857" i="1"/>
  <c r="AP893" i="1"/>
  <c r="AP23" i="1"/>
  <c r="AP95" i="1"/>
  <c r="AP187" i="1"/>
  <c r="AP218" i="1"/>
  <c r="AP66" i="1"/>
  <c r="AP138" i="1"/>
  <c r="AP249" i="1"/>
  <c r="AP320" i="1"/>
  <c r="AP31" i="1"/>
  <c r="AP103" i="1"/>
  <c r="AP173" i="1"/>
  <c r="AP266" i="1"/>
  <c r="AP336" i="1"/>
  <c r="AP261" i="1"/>
  <c r="AP446" i="1"/>
  <c r="AP304" i="1"/>
  <c r="AP346" i="1"/>
  <c r="AP300" i="1"/>
  <c r="AP405" i="1"/>
  <c r="AP282" i="1"/>
  <c r="AP277" i="1"/>
  <c r="AP374" i="1"/>
  <c r="AP430" i="1"/>
  <c r="AP466" i="1"/>
  <c r="AP502" i="1"/>
  <c r="AP542" i="1"/>
  <c r="AP393" i="1"/>
  <c r="AP483" i="1"/>
  <c r="AP554" i="1"/>
  <c r="AP449" i="1"/>
  <c r="AP520" i="1"/>
  <c r="AP515" i="1"/>
  <c r="AP384" i="1"/>
  <c r="AP474" i="1"/>
  <c r="AP546" i="1"/>
  <c r="AP419" i="1"/>
  <c r="AP497" i="1"/>
  <c r="AP578" i="1"/>
  <c r="AP644" i="1"/>
  <c r="AP716" i="1"/>
  <c r="AP603" i="1"/>
  <c r="AP675" i="1"/>
  <c r="AP747" i="1"/>
  <c r="AP616" i="1"/>
  <c r="AP688" i="1"/>
  <c r="AP763" i="1"/>
  <c r="AP617" i="1"/>
  <c r="AP689" i="1"/>
  <c r="AP775" i="1"/>
  <c r="AP811" i="1"/>
  <c r="AP850" i="1"/>
  <c r="AP886" i="1"/>
  <c r="AP612" i="1"/>
  <c r="AP684" i="1"/>
  <c r="AP760" i="1"/>
  <c r="AP661" i="1"/>
  <c r="AP733" i="1"/>
  <c r="AP788" i="1"/>
  <c r="AP824" i="1"/>
  <c r="AP860" i="1"/>
  <c r="AP109" i="1"/>
  <c r="AP199" i="1"/>
  <c r="AP272" i="1"/>
  <c r="AP344" i="1"/>
  <c r="AP267" i="1"/>
  <c r="AP482" i="1"/>
  <c r="AP310" i="1"/>
  <c r="AP351" i="1"/>
  <c r="AP306" i="1"/>
  <c r="AP411" i="1"/>
  <c r="AP288" i="1"/>
  <c r="AP283" i="1"/>
  <c r="AP379" i="1"/>
  <c r="AP433" i="1"/>
  <c r="AP469" i="1"/>
  <c r="AP505" i="1"/>
  <c r="AP548" i="1"/>
  <c r="AP417" i="1"/>
  <c r="AP489" i="1"/>
  <c r="AP580" i="1"/>
  <c r="AP455" i="1"/>
  <c r="AP526" i="1"/>
  <c r="AP521" i="1"/>
  <c r="AP390" i="1"/>
  <c r="AP480" i="1"/>
  <c r="AP562" i="1"/>
  <c r="AP425" i="1"/>
  <c r="AP503" i="1"/>
  <c r="AP761" i="1"/>
  <c r="AP650" i="1"/>
  <c r="AP722" i="1"/>
  <c r="AP609" i="1"/>
  <c r="AP681" i="1"/>
  <c r="AP753" i="1"/>
  <c r="AP622" i="1"/>
  <c r="AP694" i="1"/>
  <c r="AP767" i="1"/>
  <c r="AP623" i="1"/>
  <c r="AP695" i="1"/>
  <c r="AP778" i="1"/>
  <c r="AP814" i="1"/>
  <c r="AP853" i="1"/>
  <c r="AP889" i="1"/>
  <c r="AP618" i="1"/>
  <c r="AP690" i="1"/>
  <c r="AP595" i="1"/>
  <c r="AP667" i="1"/>
  <c r="AP739" i="1"/>
  <c r="AP791" i="1"/>
  <c r="AP827" i="1"/>
  <c r="AP863" i="1"/>
  <c r="AP152" i="1"/>
  <c r="AP39" i="1"/>
  <c r="AP111" i="1"/>
  <c r="AP211" i="1"/>
  <c r="AP242" i="1"/>
  <c r="AP70" i="1"/>
  <c r="AP142" i="1"/>
  <c r="AP171" i="1"/>
  <c r="AP35" i="1"/>
  <c r="AP107" i="1"/>
  <c r="AP197" i="1"/>
  <c r="AP6" i="1"/>
  <c r="AP78" i="1"/>
  <c r="AP150" i="1"/>
  <c r="AP183" i="1"/>
  <c r="AP326" i="1"/>
  <c r="AP43" i="1"/>
  <c r="AP115" i="1"/>
  <c r="AP204" i="1"/>
  <c r="AP278" i="1"/>
  <c r="AP342" i="1"/>
  <c r="AP273" i="1"/>
  <c r="AP371" i="1"/>
  <c r="AP316" i="1"/>
  <c r="AP377" i="1"/>
  <c r="AP312" i="1"/>
  <c r="AP414" i="1"/>
  <c r="AP294" i="1"/>
  <c r="AP289" i="1"/>
  <c r="AP400" i="1"/>
  <c r="AP436" i="1"/>
  <c r="AP472" i="1"/>
  <c r="AP553" i="1"/>
  <c r="AP574" i="1"/>
  <c r="AP423" i="1"/>
  <c r="AP495" i="1"/>
  <c r="AP585" i="1"/>
  <c r="AP461" i="1"/>
  <c r="AP532" i="1"/>
  <c r="AP527" i="1"/>
  <c r="AP396" i="1"/>
  <c r="AP486" i="1"/>
  <c r="AP567" i="1"/>
  <c r="AP431" i="1"/>
  <c r="AP509" i="1"/>
  <c r="AP587" i="1"/>
  <c r="AP656" i="1"/>
  <c r="AP728" i="1"/>
  <c r="AP615" i="1"/>
  <c r="AP687" i="1"/>
  <c r="AP762" i="1"/>
  <c r="AP628" i="1"/>
  <c r="AP700" i="1"/>
  <c r="AP771" i="1"/>
  <c r="AP629" i="1"/>
  <c r="AP701" i="1"/>
  <c r="AP781" i="1"/>
  <c r="AP817" i="1"/>
  <c r="AP856" i="1"/>
  <c r="AP892" i="1"/>
  <c r="AP624" i="1"/>
  <c r="AP696" i="1"/>
  <c r="AP601" i="1"/>
  <c r="AP673" i="1"/>
  <c r="AP745" i="1"/>
  <c r="AP794" i="1"/>
  <c r="AP830" i="1"/>
  <c r="AP866" i="1"/>
  <c r="AP80" i="1"/>
  <c r="AP195" i="1"/>
  <c r="AP14" i="1"/>
  <c r="AP86" i="1"/>
  <c r="AP158" i="1"/>
  <c r="AP200" i="1"/>
  <c r="AP45" i="1"/>
  <c r="AP117" i="1"/>
  <c r="AP216" i="1"/>
  <c r="AP4" i="1"/>
  <c r="AP76" i="1"/>
  <c r="AP148" i="1"/>
  <c r="AP176" i="1"/>
  <c r="AP41" i="1"/>
  <c r="AP113" i="1"/>
  <c r="AP223" i="1"/>
  <c r="AP12" i="1"/>
  <c r="AP84" i="1"/>
  <c r="AP156" i="1"/>
  <c r="AP188" i="1"/>
  <c r="AP329" i="1"/>
  <c r="AP49" i="1"/>
  <c r="AP121" i="1"/>
  <c r="AP209" i="1"/>
  <c r="AP284" i="1"/>
  <c r="AP349" i="1"/>
  <c r="AP279" i="1"/>
  <c r="AP376" i="1"/>
  <c r="AP322" i="1"/>
  <c r="AP382" i="1"/>
  <c r="AP318" i="1"/>
  <c r="AP347" i="1"/>
  <c r="AP368" i="1"/>
  <c r="AP295" i="1"/>
  <c r="AP403" i="1"/>
  <c r="AP439" i="1"/>
  <c r="AP475" i="1"/>
  <c r="AP558" i="1"/>
  <c r="AP579" i="1"/>
  <c r="AP429" i="1"/>
  <c r="AP501" i="1"/>
  <c r="AP565" i="1"/>
  <c r="AP467" i="1"/>
  <c r="AP538" i="1"/>
  <c r="AP533" i="1"/>
  <c r="AP420" i="1"/>
  <c r="AP492" i="1"/>
  <c r="AP572" i="1"/>
  <c r="AP437" i="1"/>
  <c r="AP511" i="1"/>
  <c r="AP590" i="1"/>
  <c r="AP662" i="1"/>
  <c r="AP734" i="1"/>
  <c r="AP621" i="1"/>
  <c r="AP693" i="1"/>
  <c r="AP774" i="1"/>
  <c r="AP634" i="1"/>
  <c r="AP706" i="1"/>
  <c r="AP551" i="1"/>
  <c r="AP635" i="1"/>
  <c r="AP707" i="1"/>
  <c r="AP784" i="1"/>
  <c r="AP820" i="1"/>
  <c r="AP859" i="1"/>
  <c r="AP895" i="1"/>
  <c r="AP630" i="1"/>
  <c r="AP702" i="1"/>
  <c r="AP607" i="1"/>
  <c r="AP679" i="1"/>
  <c r="AP751" i="1"/>
  <c r="AP797" i="1"/>
  <c r="AP833" i="1"/>
  <c r="AP869" i="1"/>
  <c r="AP169" i="1"/>
  <c r="AP226" i="1"/>
  <c r="AP51" i="1"/>
  <c r="AP123" i="1"/>
  <c r="AP221" i="1"/>
  <c r="AP10" i="1"/>
  <c r="AP82" i="1"/>
  <c r="AP154" i="1"/>
  <c r="AP202" i="1"/>
  <c r="AP47" i="1"/>
  <c r="AP119" i="1"/>
  <c r="AP228" i="1"/>
  <c r="AP18" i="1"/>
  <c r="AP90" i="1"/>
  <c r="AP162" i="1"/>
  <c r="AP214" i="1"/>
  <c r="AP332" i="1"/>
  <c r="AP55" i="1"/>
  <c r="AP127" i="1"/>
  <c r="AP235" i="1"/>
  <c r="AP290" i="1"/>
  <c r="AP354" i="1"/>
  <c r="AP285" i="1"/>
  <c r="AP256" i="1"/>
  <c r="AP328" i="1"/>
  <c r="AP257" i="1"/>
  <c r="AP327" i="1"/>
  <c r="AP352" i="1"/>
  <c r="AP373" i="1"/>
  <c r="AP301" i="1"/>
  <c r="AP406" i="1"/>
  <c r="AP442" i="1"/>
  <c r="AP478" i="1"/>
  <c r="AP345" i="1"/>
  <c r="AP584" i="1"/>
  <c r="AP435" i="1"/>
  <c r="AP507" i="1"/>
  <c r="AP570" i="1"/>
  <c r="AP473" i="1"/>
  <c r="AP544" i="1"/>
  <c r="AP539" i="1"/>
  <c r="AP426" i="1"/>
  <c r="AP498" i="1"/>
  <c r="AP552" i="1"/>
  <c r="AP443" i="1"/>
  <c r="AP517" i="1"/>
  <c r="AP596" i="1"/>
  <c r="AP668" i="1"/>
  <c r="AP740" i="1"/>
  <c r="AP627" i="1"/>
  <c r="AP699" i="1"/>
  <c r="AP777" i="1"/>
  <c r="AP640" i="1"/>
  <c r="AP712" i="1"/>
  <c r="AP563" i="1"/>
  <c r="AP641" i="1"/>
  <c r="AP713" i="1"/>
  <c r="AP787" i="1"/>
  <c r="AP823" i="1"/>
  <c r="AP862" i="1"/>
  <c r="AP898" i="1"/>
  <c r="AP636" i="1"/>
  <c r="AP708" i="1"/>
  <c r="AP613" i="1"/>
  <c r="AP685" i="1"/>
  <c r="AP756" i="1"/>
  <c r="AP800" i="1"/>
  <c r="AP836" i="1"/>
  <c r="AP872" i="1"/>
  <c r="AP20" i="1"/>
  <c r="AP92" i="1"/>
  <c r="AP26" i="1"/>
  <c r="AP98" i="1"/>
  <c r="AP174" i="1"/>
  <c r="AP231" i="1"/>
  <c r="AP57" i="1"/>
  <c r="AP129" i="1"/>
  <c r="AP247" i="1"/>
  <c r="AP16" i="1"/>
  <c r="AP88" i="1"/>
  <c r="AP160" i="1"/>
  <c r="AP207" i="1"/>
  <c r="AP53" i="1"/>
  <c r="AP125" i="1"/>
  <c r="AP233" i="1"/>
  <c r="AP24" i="1"/>
  <c r="AP96" i="1"/>
  <c r="AP167" i="1"/>
  <c r="AP219" i="1"/>
  <c r="AP335" i="1"/>
  <c r="AP61" i="1"/>
  <c r="AP133" i="1"/>
  <c r="AP240" i="1"/>
  <c r="AP296" i="1"/>
  <c r="AP380" i="1"/>
  <c r="AP291" i="1"/>
  <c r="AP262" i="1"/>
  <c r="AP334" i="1"/>
  <c r="AP263" i="1"/>
  <c r="AP333" i="1"/>
  <c r="AP383" i="1"/>
  <c r="AP353" i="1"/>
  <c r="AP307" i="1"/>
  <c r="AP409" i="1"/>
  <c r="AP445" i="1"/>
  <c r="AP481" i="1"/>
  <c r="AP357" i="1"/>
  <c r="AP588" i="1"/>
  <c r="AP441" i="1"/>
  <c r="AP513" i="1"/>
  <c r="AP401" i="1"/>
  <c r="AP479" i="1"/>
  <c r="AP550" i="1"/>
  <c r="AP545" i="1"/>
  <c r="AP432" i="1"/>
  <c r="AP504" i="1"/>
  <c r="AP557" i="1"/>
  <c r="AP452" i="1"/>
  <c r="AP523" i="1"/>
  <c r="AP602" i="1"/>
  <c r="AP674" i="1"/>
  <c r="AP746" i="1"/>
  <c r="AP633" i="1"/>
  <c r="AP705" i="1"/>
  <c r="AP780" i="1"/>
  <c r="AP646" i="1"/>
  <c r="AP718" i="1"/>
  <c r="AP569" i="1"/>
  <c r="AP647" i="1"/>
  <c r="AP719" i="1"/>
  <c r="AP790" i="1"/>
  <c r="AP826" i="1"/>
  <c r="AP865" i="1"/>
  <c r="AP755" i="1"/>
  <c r="AP642" i="1"/>
  <c r="AP714" i="1"/>
  <c r="AP619" i="1"/>
  <c r="AP691" i="1"/>
  <c r="AP765" i="1"/>
  <c r="AP803" i="1"/>
  <c r="AP839" i="1"/>
  <c r="AP875" i="1"/>
  <c r="AP139" i="1"/>
  <c r="AP245" i="1"/>
  <c r="AP302" i="1"/>
  <c r="AP385" i="1"/>
  <c r="AP297" i="1"/>
  <c r="AP268" i="1"/>
  <c r="AP340" i="1"/>
  <c r="AP269" i="1"/>
  <c r="AP339" i="1"/>
  <c r="AP388" i="1"/>
  <c r="AP358" i="1"/>
  <c r="AP313" i="1"/>
  <c r="AP412" i="1"/>
  <c r="AP448" i="1"/>
  <c r="AP484" i="1"/>
  <c r="AP398" i="1"/>
  <c r="AP559" i="1"/>
  <c r="AP447" i="1"/>
  <c r="AP519" i="1"/>
  <c r="AP407" i="1"/>
  <c r="AP488" i="1"/>
  <c r="AP555" i="1"/>
  <c r="AP556" i="1"/>
  <c r="AP438" i="1"/>
  <c r="AP510" i="1"/>
  <c r="AP583" i="1"/>
  <c r="AP458" i="1"/>
  <c r="AP529" i="1"/>
  <c r="AP608" i="1"/>
  <c r="AP680" i="1"/>
  <c r="AP752" i="1"/>
  <c r="AP639" i="1"/>
  <c r="AP711" i="1"/>
  <c r="AP783" i="1"/>
  <c r="AP652" i="1"/>
  <c r="AP724" i="1"/>
  <c r="AP575" i="1"/>
  <c r="AP653" i="1"/>
  <c r="AP725" i="1"/>
  <c r="AP793" i="1"/>
  <c r="AP829" i="1"/>
  <c r="AP868" i="1"/>
  <c r="AP764" i="1"/>
  <c r="AP648" i="1"/>
  <c r="AP720" i="1"/>
  <c r="AP625" i="1"/>
  <c r="AP697" i="1"/>
  <c r="AP769" i="1"/>
  <c r="AP806" i="1"/>
  <c r="AP842" i="1"/>
  <c r="AP878" i="1"/>
  <c r="AP224" i="1"/>
  <c r="AP184" i="1"/>
  <c r="AP38" i="1"/>
  <c r="AP110" i="1"/>
  <c r="AP205" i="1"/>
  <c r="AP324" i="1"/>
  <c r="AP69" i="1"/>
  <c r="AP141" i="1"/>
  <c r="AP165" i="1"/>
  <c r="AP28" i="1"/>
  <c r="AP100" i="1"/>
  <c r="AP186" i="1"/>
  <c r="AP238" i="1"/>
  <c r="AP65" i="1"/>
  <c r="AP137" i="1"/>
  <c r="AP172" i="1"/>
  <c r="AP36" i="1"/>
  <c r="AP108" i="1"/>
  <c r="AP198" i="1"/>
  <c r="AP305" i="1"/>
  <c r="AP341" i="1"/>
  <c r="AP73" i="1"/>
  <c r="AP145" i="1"/>
  <c r="AP250" i="1"/>
  <c r="AP303" i="1"/>
  <c r="AP365" i="1"/>
  <c r="AP350" i="1"/>
  <c r="AP274" i="1"/>
  <c r="AP356" i="1"/>
  <c r="AP275" i="1"/>
  <c r="AP362" i="1"/>
  <c r="AP399" i="1"/>
  <c r="AP389" i="1"/>
  <c r="AP319" i="1"/>
  <c r="AP415" i="1"/>
  <c r="AP451" i="1"/>
  <c r="AP487" i="1"/>
  <c r="AP512" i="1"/>
  <c r="AP564" i="1"/>
  <c r="AP453" i="1"/>
  <c r="AP525" i="1"/>
  <c r="AP413" i="1"/>
  <c r="AP494" i="1"/>
  <c r="AP560" i="1"/>
  <c r="AP561" i="1"/>
  <c r="AP444" i="1"/>
  <c r="AP516" i="1"/>
  <c r="AP348" i="1"/>
  <c r="AP464" i="1"/>
  <c r="AP535" i="1"/>
  <c r="AP614" i="1"/>
  <c r="AP686" i="1"/>
  <c r="AP757" i="1"/>
  <c r="AP645" i="1"/>
  <c r="AP717" i="1"/>
  <c r="AP758" i="1"/>
  <c r="AP658" i="1"/>
  <c r="AP730" i="1"/>
  <c r="AP581" i="1"/>
  <c r="AP659" i="1"/>
  <c r="AP731" i="1"/>
  <c r="AP796" i="1"/>
  <c r="AP832" i="1"/>
  <c r="AP871" i="1"/>
  <c r="AP768" i="1"/>
  <c r="AP654" i="1"/>
  <c r="AP726" i="1"/>
  <c r="AP631" i="1"/>
  <c r="AP703" i="1"/>
  <c r="AP773" i="1"/>
  <c r="AP809" i="1"/>
  <c r="AP845" i="1"/>
  <c r="AP881" i="1"/>
</calcChain>
</file>

<file path=xl/sharedStrings.xml><?xml version="1.0" encoding="utf-8"?>
<sst xmlns="http://schemas.openxmlformats.org/spreadsheetml/2006/main" count="991" uniqueCount="991">
  <si>
    <t>/home/pavan/Downloads/calcite/core/src/main/java/org/apache/calcite/interpreter/Interpreter.java</t>
  </si>
  <si>
    <t>/home/pavan/Downloads/calcite/example/csv/src/main/java/org/apache/calcite/adapter/csv/CsvStreamReader.java</t>
  </si>
  <si>
    <t>/home/pavan/Downloads/calcite/plus/src/main/java/org/apache/calcite/adapter/os/VmstatTableFunction.java</t>
  </si>
  <si>
    <t>/home/pavan/Downloads/calcite/plus/src/main/java/org/apache/calcite/adapter/os/PsTableFunction.java</t>
  </si>
  <si>
    <t>/home/pavan/Downloads/calcite/plus/src/main/java/org/apache/calcite/adapter/os/FilesTableFunction.java</t>
  </si>
  <si>
    <t>/home/pavan/Downloads/calcite/core/src/main/java/org/apache/calcite/sql/SqlLiteral.java</t>
  </si>
  <si>
    <t>/home/pavan/Downloads/calcite/plus/src/main/java/org/apache/calcite/adapter/os/StdinTableFunction.java</t>
  </si>
  <si>
    <t>/home/pavan/Downloads/calcite/plus/src/main/java/org/apache/calcite/adapter/os/Processes.java</t>
  </si>
  <si>
    <t>/home/pavan/Downloads/calcite/elasticsearch/src/main/java/org/apache/calcite/adapter/elasticsearch/ElasticsearchTransport.java</t>
  </si>
  <si>
    <t>/home/pavan/Downloads/calcite/core/src/main/java/org/apache/calcite/config/CalciteSystemProperty.java</t>
  </si>
  <si>
    <t>/home/pavan/Downloads/calcite/core/src/main/java/org/apache/calcite/util/SaffronProperties.java</t>
  </si>
  <si>
    <t>/home/pavan/Downloads/calcite/splunk/src/main/java/org/apache/calcite/adapter/splunk/search/SplunkConnectionImpl.java</t>
  </si>
  <si>
    <t>/home/pavan/Downloads/calcite/splunk/src/main/java/org/apache/calcite/adapter/splunk/SplunkDriver.java</t>
  </si>
  <si>
    <t>/home/pavan/Downloads/calcite/elasticsearch/src/main/java/org/apache/calcite/adapter/elasticsearch/PredicateAnalyzer.java</t>
  </si>
  <si>
    <t>/home/pavan/Downloads/calcite/core/src/main/java/org/apache/calcite/runtime/SocketFactoryImpl.java</t>
  </si>
  <si>
    <t>/home/pavan/Downloads/calcite/spark/src/main/java/org/apache/calcite/adapter/spark/HttpServer.java</t>
  </si>
  <si>
    <t>/home/pavan/Downloads/calcite/plus/src/main/java/org/apache/calcite/adapter/os/SqlShell.java</t>
  </si>
  <si>
    <t>/home/pavan/Downloads/calcite/ubenchmark/src/main/java/org/apache/calcite/benchmarks/StatementTest.java</t>
  </si>
  <si>
    <t>/home/pavan/Downloads/calcite/core/src/main/java/org/apache/calcite/runtime/ResultSetEnumerable.java</t>
  </si>
  <si>
    <t>/home/pavan/Downloads/calcite/core/src/main/java/org/apache/calcite/tools/Frameworks.java</t>
  </si>
  <si>
    <t>/home/pavan/Downloads/calcite/core/src/main/java/org/apache/calcite/tools/RelRunners.java</t>
  </si>
  <si>
    <t>/home/pavan/Downloads/calcite/core/src/main/java/org/apache/calcite/jdbc/MetadataSchema.java</t>
  </si>
  <si>
    <t>/home/pavan/Downloads/calcite/core/src/main/java/org/apache/calcite/sql/dialect/JethroDataSqlDialect.java</t>
  </si>
  <si>
    <t>/home/pavan/Downloads/calcite/core/src/main/java/org/apache/calcite/sql/SqlDialectFactoryImpl.java</t>
  </si>
  <si>
    <t>/home/pavan/Downloads/calcite/core/src/main/java/org/apache/calcite/schema/impl/MaterializedViewTable.java</t>
  </si>
  <si>
    <t>/home/pavan/Downloads/calcite/core/src/main/java/org/apache/calcite/adapter/jdbc/JdbcSchema.java</t>
  </si>
  <si>
    <t>/home/pavan/Downloads/calcite/core/src/main/java/org/apache/calcite/adapter/jdbc/JdbcCatalogSchema.java</t>
  </si>
  <si>
    <t>/home/pavan/Downloads/calcite/core/src/main/java/org/apache/calcite/adapter/jdbc/JdbcTable.java</t>
  </si>
  <si>
    <t>/home/pavan/Downloads/calcite/core/src/main/java/org/apache/calcite/adapter/jdbc/JdbcUtils.java</t>
  </si>
  <si>
    <t>/home/pavan/Downloads/calcite/core/src/main/java/org/apache/calcite/sql/SqlUtil.java</t>
  </si>
  <si>
    <t>/home/pavan/Downloads/calcite/core/src/main/java/org/apache/calcite/plan/volcano/VolcanoRuleCall.java</t>
  </si>
  <si>
    <t>/home/pavan/Downloads/calcite/core/src/main/java/org/apache/calcite/statistic/QuerySqlStatisticProvider.java</t>
  </si>
  <si>
    <t>/home/pavan/Downloads/calcite/druid/src/main/java/org/apache/calcite/adapter/druid/DruidQuery.java</t>
  </si>
  <si>
    <t>/home/pavan/Downloads/calcite/core/src/main/java/org/apache/calcite/sql/SqlCallBinding.java</t>
  </si>
  <si>
    <t>/home/pavan/Downloads/calcite/core/src/main/java/org/apache/calcite/plan/MaterializedViewSubstitutionVisitor.java</t>
  </si>
  <si>
    <t>/home/pavan/Downloads/calcite/core/src/main/java/org/apache/calcite/util/NlsString.java</t>
  </si>
  <si>
    <t>/home/pavan/Downloads/calcite/plus/src/main/java/org/apache/calcite/chinook/ChinookAvaticaServer.java</t>
  </si>
  <si>
    <t>/home/pavan/Downloads/calcite/core/src/main/java/org/apache/calcite/runtime/HttpUtils.java</t>
  </si>
  <si>
    <t>/home/pavan/Downloads/calcite/core/src/main/java/org/apache/calcite/sql/advise/SqlAdvisor.java</t>
  </si>
  <si>
    <t>/home/pavan/Downloads/calcite/core/src/main/java/org/apache/calcite/prepare/PlannerImpl.java</t>
  </si>
  <si>
    <t>/home/pavan/Downloads/calcite/core/src/main/java/org/apache/calcite/prepare/CalciteMaterializer.java</t>
  </si>
  <si>
    <t>/home/pavan/Downloads/calcite/cassandra/src/main/java/org/apache/calcite/adapter/cassandra/CassandraSchema.java</t>
  </si>
  <si>
    <t>/home/pavan/Downloads/calcite/elasticsearch/src/main/java/org/apache/calcite/adapter/elasticsearch/ElasticsearchFilter.java</t>
  </si>
  <si>
    <t>/home/pavan/Downloads/calcite/core/src/main/java/org/apache/calcite/rex/RexUtil.java</t>
  </si>
  <si>
    <t>/home/pavan/Downloads/calcite/core/src/main/java/org/apache/calcite/plan/volcano/RuleQueue.java</t>
  </si>
  <si>
    <t>/home/pavan/Downloads/calcite/core/src/main/java/org/apache/calcite/plan/RelOptUtil.java</t>
  </si>
  <si>
    <t>/home/pavan/Downloads/calcite/core/src/main/java/org/apache/calcite/rel/mutable/MutableRels.java</t>
  </si>
  <si>
    <t>/home/pavan/Downloads/calcite/core/src/main/java/org/apache/calcite/rel/rules/AbstractMaterializedViewRule.java</t>
  </si>
  <si>
    <t>/home/pavan/Downloads/calcite/core/src/main/java/org/apache/calcite/sql2rel/SqlToRelConverter.java</t>
  </si>
  <si>
    <t>/home/pavan/Downloads/calcite/core/src/main/java/org/apache/calcite/sql2rel/RelDecorrelator.java</t>
  </si>
  <si>
    <t>/home/pavan/Downloads/calcite/core/src/main/java/org/apache/calcite/jdbc/CalciteStatement.java</t>
  </si>
  <si>
    <t>/home/pavan/Downloads/calcite/core/src/main/java/org/apache/calcite/adapter/jdbc/JdbcRules.java</t>
  </si>
  <si>
    <t>/home/pavan/Downloads/calcite/file/src/main/java/org/apache/calcite/adapter/file/FileReader.java</t>
  </si>
  <si>
    <t>/home/pavan/Downloads/calcite/core/src/main/java/org/apache/calcite/util/javac/JaninoCompiler.java</t>
  </si>
  <si>
    <t>/home/pavan/Downloads/calcite/core/src/main/java/org/apache/calcite/sql/parser/SqlParser.java</t>
  </si>
  <si>
    <t>/home/pavan/Downloads/calcite/core/src/main/java/org/apache/calcite/sql/parser/Span.java</t>
  </si>
  <si>
    <t>/home/pavan/Downloads/calcite/core/src/main/java/org/apache/calcite/plan/volcano/VolcanoPlanner.java</t>
  </si>
  <si>
    <t>/home/pavan/Downloads/calcite/core/src/main/java/org/apache/calcite/util/Closer.java</t>
  </si>
  <si>
    <t>/home/pavan/Downloads/calcite/file/src/main/java/org/apache/calcite/adapter/file/FileTable.java</t>
  </si>
  <si>
    <t>/home/pavan/Downloads/calcite/file/src/main/java/org/apache/calcite/adapter/file/FileEnumerator.java</t>
  </si>
  <si>
    <t>/home/pavan/Downloads/calcite/file/src/main/java/org/apache/calcite/adapter/file/FileSchema.java</t>
  </si>
  <si>
    <t>/home/pavan/Downloads/calcite/core/src/main/java/org/apache/calcite/runtime/TrustAllSslSocketFactory.java</t>
  </si>
  <si>
    <t>/home/pavan/Downloads/calcite/core/src/main/java/org/apache/calcite/jdbc/CalciteConnectionImpl.java</t>
  </si>
  <si>
    <t>/home/pavan/Downloads/calcite/core/src/main/java/org/apache/calcite/sql/util/ReflectiveSqlOperatorTable.java</t>
  </si>
  <si>
    <t>/home/pavan/Downloads/calcite/core/src/main/java/org/apache/calcite/sql/pretty/SqlPrettyWriter.java</t>
  </si>
  <si>
    <t>/home/pavan/Downloads/calcite/core/src/main/java/org/apache/calcite/sql/fun/SqlLibraryOperatorTableFactory.java</t>
  </si>
  <si>
    <t>/home/pavan/Downloads/calcite/core/src/main/java/org/apache/calcite/util/Util.java</t>
  </si>
  <si>
    <t>/home/pavan/Downloads/calcite/core/src/main/java/org/apache/calcite/interpreter/TableScanNode.java</t>
  </si>
  <si>
    <t>/home/pavan/Downloads/calcite/core/src/main/java/org/apache/calcite/rel/metadata/ChainedRelMetadataProvider.java</t>
  </si>
  <si>
    <t>/home/pavan/Downloads/calcite/core/src/main/java/org/apache/calcite/rel/metadata/CachingRelMetadataProvider.java</t>
  </si>
  <si>
    <t>/home/pavan/Downloads/calcite/core/src/main/java/org/apache/calcite/rel/metadata/ReflectiveRelMetadataProvider.java</t>
  </si>
  <si>
    <t>/home/pavan/Downloads/calcite/core/src/main/java/org/apache/calcite/sql2rel/ReflectiveConvertletTable.java</t>
  </si>
  <si>
    <t>/home/pavan/Downloads/calcite/linq4j/src/main/java/org/apache/calcite/linq4j/tree/MemberExpression.java</t>
  </si>
  <si>
    <t>/home/pavan/Downloads/calcite/linq4j/src/main/java/org/apache/calcite/linq4j/tree/MethodCallExpression.java</t>
  </si>
  <si>
    <t>/home/pavan/Downloads/calcite/linq4j/src/main/java/org/apache/calcite/linq4j/tree/ConstantExpression.java</t>
  </si>
  <si>
    <t>/home/pavan/Downloads/calcite/druid/src/main/java/org/apache/calcite/adapter/druid/DruidConnectionImpl.java</t>
  </si>
  <si>
    <t>/home/pavan/Downloads/calcite/file/src/main/java/org/apache/calcite/adapter/file/FileRowConverter.java</t>
  </si>
  <si>
    <t>/home/pavan/Downloads/calcite/core/src/main/java/org/apache/calcite/sql/advise/SqlAdvisorValidator.java</t>
  </si>
  <si>
    <t>/home/pavan/Downloads/calcite/core/src/main/java/org/apache/calcite/jdbc/Driver.java</t>
  </si>
  <si>
    <t>/home/pavan/Downloads/calcite/core/src/main/java/org/apache/calcite/sql/validate/SqlUserDefinedTableMacro.java</t>
  </si>
  <si>
    <t>/home/pavan/Downloads/calcite/core/src/main/java/org/apache/calcite/adapter/enumerable/EnumerableRelImplementor.java</t>
  </si>
  <si>
    <t>/home/pavan/Downloads/calcite/server/src/main/java/org/apache/calcite/sql/ddl/SqlDdlNodes.java</t>
  </si>
  <si>
    <t>/home/pavan/Downloads/calcite/core/src/main/java/org/apache/calcite/rel/externalize/RelJsonReader.java</t>
  </si>
  <si>
    <t>/home/pavan/Downloads/calcite/core/src/main/java/org/apache/calcite/rel/metadata/JaninoRelMetadataProvider.java</t>
  </si>
  <si>
    <t>/home/pavan/Downloads/calcite/geode/src/main/java/org/apache/calcite/adapter/geode/util/GeodeUtils.java</t>
  </si>
  <si>
    <t>/home/pavan/Downloads/calcite/core/src/main/java/org/apache/calcite/runtime/SqlFunctions.java</t>
  </si>
  <si>
    <t>/home/pavan/Downloads/calcite/core/src/main/java/org/apache/calcite/jdbc/CalciteMetaImpl.java</t>
  </si>
  <si>
    <t>/home/pavan/Downloads/calcite/core/src/main/java/org/apache/calcite/runtime/JsonFunctions.java</t>
  </si>
  <si>
    <t>/home/pavan/Downloads/calcite/example/csv/src/main/java/org/apache/calcite/adapter/csv/CsvEnumerator.java</t>
  </si>
  <si>
    <t>/home/pavan/Downloads/calcite/core/src/main/java/org/apache/calcite/util/Sources.java</t>
  </si>
  <si>
    <t>/home/pavan/Downloads/calcite/kafka/src/main/java/org/apache/calcite/adapter/kafka/KafkaTableFactory.java</t>
  </si>
  <si>
    <t>/home/pavan/Downloads/calcite/core/src/main/java/org/apache/calcite/jdbc/CalcitePrepare.java</t>
  </si>
  <si>
    <t>/home/pavan/Downloads/calcite/core/src/main/java/org/apache/calcite/sql/parser/SqlAbstractParserImpl.java</t>
  </si>
  <si>
    <t>/home/pavan/Downloads/calcite/core/src/main/java/org/apache/calcite/util/BarfingInvocationHandler.java</t>
  </si>
  <si>
    <t>/home/pavan/Downloads/calcite/core/src/main/java/org/apache/calcite/util/ReflectUtil.java</t>
  </si>
  <si>
    <t>/home/pavan/Downloads/calcite/core/src/main/java/org/apache/calcite/util/DelegatingInvocationHandler.java</t>
  </si>
  <si>
    <t>/home/pavan/Downloads/calcite/core/src/main/java/org/apache/calcite/interpreter/AggregateNode.java</t>
  </si>
  <si>
    <t>/home/pavan/Downloads/calcite/core/src/main/java/org/apache/calcite/schema/impl/TableMacroImpl.java</t>
  </si>
  <si>
    <t>/home/pavan/Downloads/calcite/core/src/main/java/org/apache/calcite/schema/impl/TableFunctionImpl.java</t>
  </si>
  <si>
    <t>/home/pavan/Downloads/calcite/core/src/main/java/org/apache/calcite/rel/externalize/RelJson.java</t>
  </si>
  <si>
    <t>/home/pavan/Downloads/calcite/core/src/main/java/org/apache/calcite/adapter/java/ReflectiveSchema.java</t>
  </si>
  <si>
    <t>/home/pavan/Downloads/calcite/core/src/main/java/org/apache/calcite/adapter/enumerable/RexToLixTranslator.java</t>
  </si>
  <si>
    <t>/home/pavan/Downloads/calcite/spark/src/main/java/org/apache/calcite/adapter/spark/SparkHandlerImpl.java</t>
  </si>
  <si>
    <t>/home/pavan/Downloads/calcite/linq4j/src/main/java/org/apache/calcite/linq4j/Linq4j.java</t>
  </si>
  <si>
    <t>/home/pavan/Downloads/calcite/linq4j/src/main/java/org/apache/calcite/linq4j/tree/DeterministicCodeOptimizer.java</t>
  </si>
  <si>
    <t>/home/pavan/Downloads/calcite/linq4j/src/main/java/org/apache/calcite/linq4j/tree/Types.java</t>
  </si>
  <si>
    <t>/home/pavan/Downloads/calcite/linq4j/src/main/java/org/apache/calcite/linq4j/tree/Expressions.java</t>
  </si>
  <si>
    <t>/home/pavan/Downloads/calcite/core/src/main/java/org/apache/calcite/sql/parser/SqlParserUtil.java</t>
  </si>
  <si>
    <t>/home/pavan/Downloads/calcite/elasticsearch/src/main/java/org/apache/calcite/adapter/elasticsearch/ElasticsearchAggregate.java</t>
  </si>
  <si>
    <t>/home/pavan/Downloads/calcite/elasticsearch/src/main/java/org/apache/calcite/adapter/elasticsearch/ElasticsearchRules.java</t>
  </si>
  <si>
    <t>/home/pavan/Downloads/calcite/mongodb/src/main/java/org/apache/calcite/adapter/mongodb/MongoRules.java</t>
  </si>
  <si>
    <t>/home/pavan/Downloads/calcite/mongodb/src/main/java/org/apache/calcite/adapter/mongodb/MongoAggregate.java</t>
  </si>
  <si>
    <t>/home/pavan/Downloads/calcite/core/src/main/java/org/apache/calcite/rel/metadata/RelMdExpressionLineage.java</t>
  </si>
  <si>
    <t>/home/pavan/Downloads/calcite/piglet/src/main/java/org/apache/calcite/piglet/PigRelExVisitor.java</t>
  </si>
  <si>
    <t>/home/pavan/Downloads/calcite/piglet/src/main/java/org/apache/calcite/piglet/PigRelUdfConverter.java</t>
  </si>
  <si>
    <t>/home/pavan/Downloads/calcite/elasticsearch/src/main/java/org/apache/calcite/adapter/elasticsearch/ElasticsearchTable.java</t>
  </si>
  <si>
    <t>/home/pavan/Downloads/calcite/elasticsearch/src/main/java/org/apache/calcite/adapter/elasticsearch/ElasticsearchSchema.java</t>
  </si>
  <si>
    <t>/home/pavan/Downloads/calcite/core/src/main/java/org/apache/calcite/rex/RexLiteral.java</t>
  </si>
  <si>
    <t>/home/pavan/Downloads/calcite/core/src/main/java/org/apache/calcite/rex/RexExecutable.java</t>
  </si>
  <si>
    <t>/home/pavan/Downloads/calcite/core/src/main/java/org/apache/calcite/model/ModelHandler.java</t>
  </si>
  <si>
    <t>/home/pavan/Downloads/calcite/core/src/main/java/org/apache/calcite/plan/RelOptMaterialization.java</t>
  </si>
  <si>
    <t>/home/pavan/Downloads/calcite/core/src/main/java/org/apache/calcite/plan/SubstitutionVisitor.java</t>
  </si>
  <si>
    <t>/home/pavan/Downloads/calcite/core/src/main/java/org/apache/calcite/interpreter/Bindables.java</t>
  </si>
  <si>
    <t>/home/pavan/Downloads/calcite/core/src/main/java/org/apache/calcite/interpreter/JaninoRexCompiler.java</t>
  </si>
  <si>
    <t>/home/pavan/Downloads/calcite/core/src/main/java/org/apache/calcite/schema/impl/ViewTable.java</t>
  </si>
  <si>
    <t>/home/pavan/Downloads/calcite/core/src/main/java/org/apache/calcite/adapter/enumerable/EnumerableAggregateRule.java</t>
  </si>
  <si>
    <t>/home/pavan/Downloads/calcite/core/src/main/java/org/apache/calcite/adapter/enumerable/RexImpTable.java</t>
  </si>
  <si>
    <t>/home/pavan/Downloads/calcite/core/src/main/java/org/apache/calcite/adapter/enumerable/EnumerableAggregate.java</t>
  </si>
  <si>
    <t>/home/pavan/Downloads/calcite/core/src/main/java/org/apache/calcite/adapter/enumerable/EnumerableInterpretable.java</t>
  </si>
  <si>
    <t>/home/pavan/Downloads/calcite/core/src/main/java/org/apache/calcite/prepare/CalcitePrepareImpl.java</t>
  </si>
  <si>
    <t>/home/pavan/Downloads/calcite/core/src/main/java/org/apache/calcite/sql2rel/StandardConvertletTable.java</t>
  </si>
  <si>
    <t>/home/pavan/Downloads/calcite/linq4j/src/main/java/org/apache/calcite/linq4j/tree/ClassDeclarationFinder.java</t>
  </si>
  <si>
    <t>/home/pavan/Downloads/jmeter/src/core/src/main/java/org/apache/jmeter/engine/StandardJMeterEngine.java</t>
  </si>
  <si>
    <t>/home/pavan/Downloads/jmeter/src/core/src/main/java/org/apache/jmeter/threads/ThreadGroup.java</t>
  </si>
  <si>
    <t>/home/pavan/Downloads/jmeter/src/core/src/main/java/org/apache/jmeter/util/CPSPauser.java</t>
  </si>
  <si>
    <t>/home/pavan/Downloads/jmeter/src/core/src/main/java/org/apache/jmeter/report/processor/ExternalSampleSorter.java</t>
  </si>
  <si>
    <t>/home/pavan/Downloads/jmeter/src/protocol/http/src/main/java/org/apache/jmeter/protocol/http/control/HttpMirrorControl.java</t>
  </si>
  <si>
    <t>/home/pavan/Downloads/jmeter/src/protocol/http/src/main/java/org/apache/jmeter/protocol/http/util/accesslog/SessionFilter.java</t>
  </si>
  <si>
    <t>/home/pavan/Downloads/jmeter/src/protocol/junit-sample/src/main/java/woolfel/DummyTestCase.java</t>
  </si>
  <si>
    <t>/home/pavan/Downloads/jmeter/src/protocol/jms/src/main/java/org/apache/jmeter/protocol/jms/sampler/FixedQueueExecutor.java</t>
  </si>
  <si>
    <t>/home/pavan/Downloads/jmeter/src/components/src/main/java/org/apache/jmeter/visualizers/RespTimeGraphVisualizer.java</t>
  </si>
  <si>
    <t>/home/pavan/Downloads/jmeter/src/components/src/main/java/org/apache/jmeter/visualizers/RenderAsCssJQuery.java</t>
  </si>
  <si>
    <t>/home/pavan/Downloads/jmeter/src/core/src/main/java/org/apache/jmeter/save/converters/TestElementPropertyConverter.java</t>
  </si>
  <si>
    <t>/home/pavan/Downloads/jmeter/src/protocol/http/src/main/java/org/apache/jmeter/protocol/http/sampler/HTTPSamplerProxy.java</t>
  </si>
  <si>
    <t>/home/pavan/Downloads/jmeter/src/protocol/http/src/main/java/org/apache/jmeter/protocol/http/control/AuthManager.java</t>
  </si>
  <si>
    <t>/home/pavan/Downloads/jmeter/src/protocol/http/src/main/java/org/apache/jmeter/protocol/http/parser/URLCollection.java</t>
  </si>
  <si>
    <t>/home/pavan/Downloads/jmeter/src/components/src/main/java/org/apache/jmeter/extractor/BSFPostProcessor.java</t>
  </si>
  <si>
    <t>/home/pavan/Downloads/jmeter/src/components/src/main/java/org/apache/jmeter/visualizers/BSFListener.java</t>
  </si>
  <si>
    <t>/home/pavan/Downloads/jmeter/src/components/src/main/java/org/apache/jmeter/modifiers/BSFPreProcessor.java</t>
  </si>
  <si>
    <t>/home/pavan/Downloads/jmeter/src/components/src/main/java/org/apache/jmeter/assertions/BSFAssertion.java</t>
  </si>
  <si>
    <t>/home/pavan/Downloads/jmeter/src/core/src/main/java/org/apache/jmeter/engine/PreCompiler.java</t>
  </si>
  <si>
    <t>/home/pavan/Downloads/jmeter/src/components/src/main/java/org/apache/jmeter/visualizers/backend/graphite/TextGraphiteMetricsSender.java</t>
  </si>
  <si>
    <t>/home/pavan/Downloads/jmeter/src/core/src/main/java/org/apache/jmeter/save/converters/ConversionHelp.java</t>
  </si>
  <si>
    <t>/home/pavan/Downloads/jmeter/src/core/src/main/java/org/apache/jmeter/samplers/SampleResult.java</t>
  </si>
  <si>
    <t>/home/pavan/Downloads/jmeter/src/functions/src/main/java/org/apache/jmeter/functions/UrlEncode.java</t>
  </si>
  <si>
    <t>/home/pavan/Downloads/jmeter/src/functions/src/main/java/org/apache/jmeter/functions/UrlDecode.java</t>
  </si>
  <si>
    <t>/home/pavan/Downloads/jmeter/src/protocol/http/src/main/java/org/apache/jmeter/protocol/http/visualizers/RequestViewHTTP.java</t>
  </si>
  <si>
    <t>/home/pavan/Downloads/jmeter/src/protocol/http/src/main/java/org/apache/jmeter/protocol/http/util/EncoderCache.java</t>
  </si>
  <si>
    <t>/home/pavan/Downloads/jmeter/src/protocol/http/src/main/java/org/apache/jmeter/protocol/http/util/HTTPArgument.java</t>
  </si>
  <si>
    <t>/home/pavan/Downloads/jmeter/src/protocol/http/src/main/java/org/apache/jmeter/protocol/http/parser/CssParser.java</t>
  </si>
  <si>
    <t>/home/pavan/Downloads/jmeter/src/protocol/http/src/main/java/org/apache/jmeter/protocol/http/parser/RegexpHTMLParser.java</t>
  </si>
  <si>
    <t>/home/pavan/Downloads/jmeter/src/protocol/http/src/main/java/org/apache/jmeter/protocol/http/parser/JsoupBasedHtmlParser.java</t>
  </si>
  <si>
    <t>/home/pavan/Downloads/jmeter/src/components/src/main/java/org/apache/jmeter/visualizers/RenderAsXML.java</t>
  </si>
  <si>
    <t>/home/pavan/Downloads/jmeter/src/protocol/http/src/main/java/org/apache/jmeter/protocol/http/parser/JTidyHTMLParser.java</t>
  </si>
  <si>
    <t>/home/pavan/Downloads/jmeter/src/core/src/main/java/org/apache/jmeter/engine/ConvertListeners.java</t>
  </si>
  <si>
    <t>/home/pavan/Downloads/jmeter/src/core/src/main/java/org/apache/jmeter/threads/RemoteThreadsListenerWrapper.java</t>
  </si>
  <si>
    <t>/home/pavan/Downloads/jmeter/src/core/src/main/java/org/apache/jmeter/samplers/HoldSampleSender.java</t>
  </si>
  <si>
    <t>/home/pavan/Downloads/jmeter/src/core/src/main/java/org/apache/jmeter/samplers/RemoteTestListenerWrapper.java</t>
  </si>
  <si>
    <t>/home/pavan/Downloads/jmeter/src/core/src/main/java/org/apache/jmeter/samplers/RemoteSampleListenerWrapper.java</t>
  </si>
  <si>
    <t>/home/pavan/Downloads/jmeter/src/core/src/main/java/org/apache/jmeter/samplers/DataStrippingSampleSender.java</t>
  </si>
  <si>
    <t>/home/pavan/Downloads/jmeter/src/core/src/main/java/org/apache/jmeter/samplers/RemoteListenerWrapper.java</t>
  </si>
  <si>
    <t>/home/pavan/Downloads/jmeter/src/core/src/main/java/org/apache/jmeter/samplers/StandardSampleSender.java</t>
  </si>
  <si>
    <t>/home/pavan/Downloads/jmeter/src/core/src/main/java/org/apache/jmeter/samplers/StatisticalSampleSender.java</t>
  </si>
  <si>
    <t>/home/pavan/Downloads/jmeter/src/core/src/main/java/org/apache/jmeter/samplers/BatchSampleSender.java</t>
  </si>
  <si>
    <t>/home/pavan/Downloads/jmeter/src/core/src/main/java/org/apache/jmeter/save/SaveGraphicsService.java</t>
  </si>
  <si>
    <t>/home/pavan/Downloads/jmeter/src/core/src/main/java/org/apache/jmeter/report/core/AbstractSampleWriter.java</t>
  </si>
  <si>
    <t>/home/pavan/Downloads/jmeter/src/protocol/java/src/main/java/org/apache/jmeter/protocol/java/sampler/BSFSampler.java</t>
  </si>
  <si>
    <t>/home/pavan/Downloads/jmeter/src/protocol/http/src/main/java/org/apache/jmeter/protocol/http/util/accesslog/StandardGenerator.java</t>
  </si>
  <si>
    <t>/home/pavan/Downloads/jmeter/src/components/src/main/java/org/apache/jmeter/extractor/json/render/RenderAsJmesPathRenderer.java</t>
  </si>
  <si>
    <t>/home/pavan/Downloads/jmeter/src/examples/src/main/java/org/apache/jmeter/examples/testbeans/example3/Example3.java</t>
  </si>
  <si>
    <t>/home/pavan/Downloads/jmeter/src/components/src/main/java/org/apache/jmeter/extractor/json/jsonpath/JSONPostProcessor.java</t>
  </si>
  <si>
    <t>/home/pavan/Downloads/jmeter/src/core/src/main/java/org/apache/jmeter/gui/util/JDateField.java</t>
  </si>
  <si>
    <t>/home/pavan/Downloads/jmeter/src/core/src/main/java/org/apache/jmeter/report/config/ReportGeneratorConfiguration.java</t>
  </si>
  <si>
    <t>/home/pavan/Downloads/jmeter/src/jorphan/src/main/java/org/apache/commons/cli/avalon/CLArgsParser.java</t>
  </si>
  <si>
    <t>/home/pavan/Downloads/jmeter/src/core/src/main/java/org/apache/jmeter/gui/action/KeyStrokes.java</t>
  </si>
  <si>
    <t>/home/pavan/Downloads/jmeter/src/components/src/main/java/org/apache/jmeter/visualizers/MailerVisualizer.java</t>
  </si>
  <si>
    <t>/home/pavan/Downloads/jmeter/src/components/src/main/java/org/apache/jmeter/reporters/MailerModel.java</t>
  </si>
  <si>
    <t>/home/pavan/Downloads/jmeter/src/protocol/http/src/main/java/org/apache/jmeter/protocol/http/control/HeaderManager.java</t>
  </si>
  <si>
    <t>/home/pavan/Downloads/jmeter/src/protocol/jms/src/main/java/org/apache/jmeter/protocol/jms/client/InitialContextFactory.java</t>
  </si>
  <si>
    <t>/home/pavan/Downloads/jmeter/src/protocol/jms/src/main/java/org/apache/jmeter/protocol/jms/Utils.java</t>
  </si>
  <si>
    <t>/home/pavan/Downloads/jmeter/src/protocol/ldap/src/main/java/org/apache/jmeter/protocol/ldap/sampler/LdapExtClient.java</t>
  </si>
  <si>
    <t>/home/pavan/Downloads/jmeter/src/protocol/ldap/src/main/java/org/apache/jmeter/protocol/ldap/sampler/LdapClient.java</t>
  </si>
  <si>
    <t>/home/pavan/Downloads/jmeter/src/components/src/main/java/org/apache/jmeter/visualizers/backend/influxdb/HttpMetricsSender.java</t>
  </si>
  <si>
    <t>/home/pavan/Downloads/jmeter/src/core/src/main/java/org/apache/jmeter/SplashScreen.java</t>
  </si>
  <si>
    <t>/home/pavan/Downloads/jmeter/src/testkit/src/main/java/org/apache/jmeter/testkit/ResourceLocator.java</t>
  </si>
  <si>
    <t>/home/pavan/Downloads/jmeter/src/protocol/http/src/main/java/org/apache/jmeter/protocol/http/util/ConversionUtils.java</t>
  </si>
  <si>
    <t>/home/pavan/Downloads/jmeter/src/protocol/http/src/main/java/org/apache/jmeter/protocol/http/curl/BasicCurlParser.java</t>
  </si>
  <si>
    <t>/home/pavan/Downloads/jmeter/src/components/src/main/java/org/apache/jmeter/assertions/JSONPathAssertion.java</t>
  </si>
  <si>
    <t>/home/pavan/Downloads/jmeter/src/core/src/main/java/org/apache/jmeter/gui/util/MenuInfo.java</t>
  </si>
  <si>
    <t>/home/pavan/Downloads/jmeter/src/jorphan/src/main/java/org/apache/jorphan/reflect/ClassFinder.java</t>
  </si>
  <si>
    <t>/home/pavan/Downloads/jmeter/src/core/src/main/java/org/apache/jmeter/report/config/ConfigurationUtils.java</t>
  </si>
  <si>
    <t>/home/pavan/Downloads/jmeter/src/core/src/main/java/org/apache/jmeter/report/processor/graph/impl/CustomGraphConsumer.java</t>
  </si>
  <si>
    <t>/home/pavan/Downloads/jmeter/src/core/src/main/java/org/apache/jmeter/report/core/Sample.java</t>
  </si>
  <si>
    <t>/home/pavan/Downloads/jmeter/src/core/src/main/java/org/apache/jmeter/gui/HtmlReportUI.java</t>
  </si>
  <si>
    <t>/home/pavan/Downloads/jmeter/src/protocol/http/src/main/java/org/apache/jmeter/protocol/http/control/KerberosManager.java</t>
  </si>
  <si>
    <t>/home/pavan/Downloads/jmeter/src/components/src/main/java/org/apache/jmeter/assertions/XPath2Assertion.java</t>
  </si>
  <si>
    <t>/home/pavan/Downloads/jmeter/src/core/src/main/java/org/apache/jmeter/rmi/RmiUtils.java</t>
  </si>
  <si>
    <t>/home/pavan/Downloads/jmeter/src/protocol/http/src/main/java/org/apache/jmeter/protocol/http/control/DNSCacheManager.java</t>
  </si>
  <si>
    <t>/home/pavan/Downloads/jmeter/src/protocol/http/src/main/java/org/apache/jmeter/protocol/http/sampler/HTTPHCAbstractImpl.java</t>
  </si>
  <si>
    <t>/home/pavan/Downloads/jmeter/src/protocol/ftp/src/main/java/org/apache/jmeter/protocol/ftp/sampler/FTPSampler.java</t>
  </si>
  <si>
    <t>/home/pavan/Downloads/jmeter/src/protocol/ldap/src/main/java/org/apache/jmeter/protocol/ldap/sampler/LDAPExtSampler.java</t>
  </si>
  <si>
    <t>/home/pavan/Downloads/jmeter/src/protocol/ldap/src/main/java/org/apache/jmeter/protocol/ldap/sampler/LDAPSampler.java</t>
  </si>
  <si>
    <t>/home/pavan/Downloads/jmeter/src/components/src/main/java/org/apache/jmeter/timers/SyncTimer.java</t>
  </si>
  <si>
    <t>/home/pavan/Downloads/jmeter/src/components/src/main/java/org/apache/jmeter/extractor/json/jmespath/JMESPathExtractor.java</t>
  </si>
  <si>
    <t>/home/pavan/Downloads/jmeter/src/components/src/main/java/org/apache/jmeter/control/IncludeController.java</t>
  </si>
  <si>
    <t>/home/pavan/Downloads/jmeter/src/components/src/main/java/org/apache/jmeter/visualizers/backend/graphite/PickleGraphiteMetricsSender.java</t>
  </si>
  <si>
    <t>/home/pavan/Downloads/jmeter/src/components/src/main/java/org/apache/jmeter/assertions/XPathAssertion.java</t>
  </si>
  <si>
    <t>/home/pavan/Downloads/jmeter/src/components/src/main/java/org/apache/jmeter/assertions/HTMLAssertion.java</t>
  </si>
  <si>
    <t>/home/pavan/Downloads/jmeter/src/components/src/main/java/org/apache/jmeter/assertions/gui/AssertionGui.java</t>
  </si>
  <si>
    <t>/home/pavan/Downloads/jmeter/src/components/src/main/java/org/apache/jmeter/assertions/XMLSchemaAssertion.java</t>
  </si>
  <si>
    <t>/home/pavan/Downloads/jmeter/src/components/src/main/java/org/apache/jmeter/assertions/XMLAssertion.java</t>
  </si>
  <si>
    <t>/home/pavan/Downloads/jmeter/src/core/src/main/java/org/apache/jmeter/save/converters/SampleResultConverter.java</t>
  </si>
  <si>
    <t>/home/pavan/Downloads/jmeter/src/core/src/main/java/org/apache/jmeter/engine/util/FunctionParser.java</t>
  </si>
  <si>
    <t>/home/pavan/Downloads/jmeter/src/core/src/main/java/org/apache/jmeter/gui/action/Help.java</t>
  </si>
  <si>
    <t>/home/pavan/Downloads/jmeter/src/core/src/main/java/org/apache/jmeter/gui/action/SSLManagerCommand.java</t>
  </si>
  <si>
    <t>/home/pavan/Downloads/jmeter/src/core/src/main/java/org/apache/jmeter/gui/action/HtmlReportGenerator.java</t>
  </si>
  <si>
    <t>/home/pavan/Downloads/jmeter/src/core/src/main/java/org/apache/jmeter/gui/action/template/TemplateManager.java</t>
  </si>
  <si>
    <t>/home/pavan/Downloads/jmeter/src/core/src/main/java/org/apache/jmeter/gui/action/OpenLinkAction.java</t>
  </si>
  <si>
    <t>/home/pavan/Downloads/jmeter/src/core/src/main/java/org/apache/jmeter/gui/action/Copy.java</t>
  </si>
  <si>
    <t>/home/pavan/Downloads/jmeter/src/core/src/main/java/org/apache/jmeter/config/gui/ArgumentsPanel.java</t>
  </si>
  <si>
    <t>/home/pavan/Downloads/jmeter/src/core/src/main/java/org/apache/jmeter/util/PropertiesBasedPrefixResolver.java</t>
  </si>
  <si>
    <t>/home/pavan/Downloads/jmeter/src/core/src/main/java/org/apache/jmeter/util/JMeterTreeNodeTransferable.java</t>
  </si>
  <si>
    <t>/home/pavan/Downloads/jmeter/src/core/src/main/java/org/apache/jmeter/util/NameUpdater.java</t>
  </si>
  <si>
    <t>/home/pavan/Downloads/jmeter/src/core/src/main/java/org/apache/jmeter/util/Document.java</t>
  </si>
  <si>
    <t>/home/pavan/Downloads/jmeter/src/core/src/main/java/org/apache/jmeter/testelement/TestPlan.java</t>
  </si>
  <si>
    <t>/home/pavan/Downloads/jmeter/src/core/src/main/java/org/apache/jmeter/report/dashboard/HtmlTemplateExporter.java</t>
  </si>
  <si>
    <t>/home/pavan/Downloads/jmeter/src/core/src/main/java/org/apache/jmeter/report/dashboard/TemplateVisitor.java</t>
  </si>
  <si>
    <t>/home/pavan/Downloads/jmeter/src/core/src/main/java/org/apache/jmeter/functions/gui/FunctionHelper.java</t>
  </si>
  <si>
    <t>/home/pavan/Downloads/jmeter/src/core/src/main/java/org/apache/jmeter/services/FileServer.java</t>
  </si>
  <si>
    <t>/home/pavan/Downloads/jmeter/src/core/src/main/java/org/apache/jmeter/reporters/ResultSaver.java</t>
  </si>
  <si>
    <t>/home/pavan/Downloads/jmeter/src/bshclient/src/main/java/org/apache/jmeter/util/BeanShellClient.java</t>
  </si>
  <si>
    <t>/home/pavan/Downloads/jmeter/src/jorphan/src/main/java/org/apache/jorphan/io/TextFile.java</t>
  </si>
  <si>
    <t>/home/pavan/Downloads/jmeter/src/jorphan/src/main/java/org/apache/jorphan/util/JOrphanUtils.java</t>
  </si>
  <si>
    <t>/home/pavan/Downloads/jmeter/src/jorphan/src/main/java/org/apache/jorphan/exec/StreamCopier.java</t>
  </si>
  <si>
    <t>/home/pavan/Downloads/jmeter/src/jorphan/src/main/java/org/apache/jorphan/exec/KeyToolUtils.java</t>
  </si>
  <si>
    <t>/home/pavan/Downloads/jmeter/src/functions/src/main/java/org/apache/jmeter/functions/FileWrapper.java</t>
  </si>
  <si>
    <t>/home/pavan/Downloads/jmeter/src/functions/src/main/java/org/apache/jmeter/functions/FileRowColContainer.java</t>
  </si>
  <si>
    <t>/home/pavan/Downloads/jmeter/src/functions/src/main/java/org/apache/jmeter/functions/StringToFile.java</t>
  </si>
  <si>
    <t>/home/pavan/Downloads/jmeter/src/protocol/bolt/src/main/java/org/apache/jmeter/protocol/bolt/sampler/BoltSampler.java</t>
  </si>
  <si>
    <t>/home/pavan/Downloads/jmeter/src/protocol/native/src/main/java/org/apache/jmeter/protocol/system/SystemSampler.java</t>
  </si>
  <si>
    <t>/home/pavan/Downloads/jmeter/src/protocol/http/src/main/java/org/apache/jmeter/protocol/http/sampler/AccessLogSamplerBeanInfo.java</t>
  </si>
  <si>
    <t>/home/pavan/Downloads/jmeter/src/protocol/http/src/main/java/org/apache/jmeter/protocol/http/gui/AuthPanel.java</t>
  </si>
  <si>
    <t>/home/pavan/Downloads/jmeter/src/protocol/http/src/main/java/org/apache/jmeter/protocol/http/gui/HeaderPanel.java</t>
  </si>
  <si>
    <t>/home/pavan/Downloads/jmeter/src/protocol/http/src/main/java/org/apache/jmeter/protocol/http/gui/CookiePanel.java</t>
  </si>
  <si>
    <t>/home/pavan/Downloads/jmeter/src/protocol/http/src/main/java/org/apache/jmeter/protocol/http/proxy/DefaultSamplerCreator.java</t>
  </si>
  <si>
    <t>/home/pavan/Downloads/jmeter/src/protocol/junit/src/main/java/org/apache/jmeter/protocol/java/control/gui/JUnitTestSamplerGui.java</t>
  </si>
  <si>
    <t>/home/pavan/Downloads/jmeter/src/protocol/tcp/src/main/java/org/apache/jmeter/protocol/tcp/sampler/LengthPrefixedBinaryTCPClientImpl.java</t>
  </si>
  <si>
    <t>/home/pavan/Downloads/jmeter/src/protocol/tcp/src/main/java/org/apache/jmeter/protocol/tcp/sampler/BinaryTCPClientImpl.java</t>
  </si>
  <si>
    <t>/home/pavan/Downloads/jmeter/src/protocol/tcp/src/main/java/org/apache/jmeter/protocol/tcp/sampler/TCPClientImpl.java</t>
  </si>
  <si>
    <t>/home/pavan/Downloads/jmeter/src/protocol/jms/src/main/java/org/apache/jmeter/protocol/jms/sampler/render/BinaryMessageRenderer.java</t>
  </si>
  <si>
    <t>/home/pavan/Downloads/jmeter/src/components/src/main/java/org/apache/jmeter/extractor/XPath2Extractor.java</t>
  </si>
  <si>
    <t>/home/pavan/Downloads/jmeter/src/components/src/main/java/org/apache/jmeter/extractor/HtmlExtractor.java</t>
  </si>
  <si>
    <t>/home/pavan/Downloads/jmeter/src/components/src/main/java/org/apache/jmeter/extractor/RegexExtractor.java</t>
  </si>
  <si>
    <t>/home/pavan/Downloads/jmeter/src/components/src/main/java/org/apache/jmeter/extractor/BoundaryExtractor.java</t>
  </si>
  <si>
    <t>/home/pavan/Downloads/jmeter/src/components/src/main/java/org/apache/jmeter/control/SwitchController.java</t>
  </si>
  <si>
    <t>/home/pavan/Downloads/jmeter/src/components/src/main/java/org/apache/jmeter/control/gui/ThroughputControllerGui.java</t>
  </si>
  <si>
    <t>/home/pavan/Downloads/jmeter/src/components/src/main/java/org/apache/jmeter/control/ThroughputController.java</t>
  </si>
  <si>
    <t>/home/pavan/Downloads/jmeter/src/components/src/main/java/org/apache/jmeter/sampler/TestAction.java</t>
  </si>
  <si>
    <t>/home/pavan/Downloads/jmeter/src/components/src/main/java/org/apache/jmeter/config/RandomVariableConfig.java</t>
  </si>
  <si>
    <t>/home/pavan/Downloads/jmeter/src/components/src/main/java/org/apache/jmeter/config/KeystoreConfig.java</t>
  </si>
  <si>
    <t>/home/pavan/Downloads/jmeter/src/components/src/main/java/org/apache/jmeter/visualizers/utils/Colors.java</t>
  </si>
  <si>
    <t>/home/pavan/Downloads/jmeter/src/components/src/main/java/org/apache/jmeter/visualizers/RespTimeGraphChart.java</t>
  </si>
  <si>
    <t>/home/pavan/Downloads/jmeter/src/components/src/main/java/org/apache/jmeter/visualizers/backend/graphite/GraphiteBackendListenerClient.java</t>
  </si>
  <si>
    <t>/home/pavan/Downloads/jmeter/src/components/src/main/java/org/apache/jmeter/visualizers/backend/influxdb/InfluxdbBackendListenerClient.java</t>
  </si>
  <si>
    <t>/home/pavan/Downloads/jmeter/src/components/src/main/java/org/apache/jmeter/visualizers/backend/influxdb/UdpMetricsSender.java</t>
  </si>
  <si>
    <t>/home/pavan/Downloads/jmeter/src/components/src/main/java/org/apache/jmeter/visualizers/backend/BackendListenerContext.java</t>
  </si>
  <si>
    <t>/home/pavan/Downloads/jmeter/src/components/src/main/java/org/apache/jmeter/assertions/gui/HTMLAssertionGui.java</t>
  </si>
  <si>
    <t>/home/pavan/Downloads/jmeter/src/components/src/main/java/org/apache/jmeter/assertions/SizeAssertion.java</t>
  </si>
  <si>
    <t>/home/pavan/Downloads/jmeter/src/components/src/main/java/org/apache/jmeter/timers/BSFTimer.java</t>
  </si>
  <si>
    <t>/home/pavan/Downloads/jmeter/src/core/src/main/java/org/apache/jmeter/control/RunTime.java</t>
  </si>
  <si>
    <t>/home/pavan/Downloads/jmeter/src/core/src/main/java/org/apache/jmeter/control/LoopController.java</t>
  </si>
  <si>
    <t>/home/pavan/Downloads/jmeter/src/core/src/main/java/org/apache/jmeter/gui/util/NumberFieldErrorListener.java</t>
  </si>
  <si>
    <t>/home/pavan/Downloads/jmeter/src/core/src/main/java/org/apache/jmeter/testelement/property/NumberProperty.java</t>
  </si>
  <si>
    <t>/home/pavan/Downloads/jmeter/src/core/src/main/java/org/apache/jmeter/report/utils/MetricUtils.java</t>
  </si>
  <si>
    <t>/home/pavan/Downloads/jmeter/src/core/src/main/java/org/apache/jmeter/report/processor/NormalizerSampleConsumer.java</t>
  </si>
  <si>
    <t>/home/pavan/Downloads/jmeter/src/core/src/main/java/org/apache/jmeter/report/core/Converters.java</t>
  </si>
  <si>
    <t>/home/pavan/Downloads/jmeter/src/jorphan/src/main/java/org/apache/jorphan/util/Converter.java</t>
  </si>
  <si>
    <t>/home/pavan/Downloads/jmeter/src/functions/src/main/java/org/apache/jmeter/functions/DateTimeConvertFunction.java</t>
  </si>
  <si>
    <t>/home/pavan/Downloads/jmeter/src/functions/src/main/java/org/apache/jmeter/functions/RegexFunction.java</t>
  </si>
  <si>
    <t>/home/pavan/Downloads/jmeter/src/functions/src/main/java/org/apache/jmeter/functions/CharFunction.java</t>
  </si>
  <si>
    <t>/home/pavan/Downloads/jmeter/src/functions/src/main/java/org/apache/jmeter/functions/LongSum.java</t>
  </si>
  <si>
    <t>/home/pavan/Downloads/jmeter/src/functions/src/main/java/org/apache/jmeter/functions/IntSum.java</t>
  </si>
  <si>
    <t>/home/pavan/Downloads/jmeter/src/functions/src/main/java/org/apache/jmeter/functions/StringFromFile.java</t>
  </si>
  <si>
    <t>/home/pavan/Downloads/jmeter/src/functions/src/main/java/org/apache/jmeter/functions/TimeShift.java</t>
  </si>
  <si>
    <t>/home/pavan/Downloads/jmeter/src/protocol/java/src/main/java/org/apache/jmeter/protocol/java/sampler/JavaSamplerContext.java</t>
  </si>
  <si>
    <t>/home/pavan/Downloads/jmeter/src/protocol/jdbc/src/main/java/org/apache/jmeter/protocol/jdbc/config/DataSourceElementBeanInfo.java</t>
  </si>
  <si>
    <t>/home/pavan/Downloads/jmeter/src/protocol/native/src/main/java/org/apache/jmeter/protocol/system/gui/SystemSamplerGui.java</t>
  </si>
  <si>
    <t>/home/pavan/Downloads/jmeter/src/protocol/http/src/main/java/org/apache/jmeter/protocol/http/gui/CacheManagerGui.java</t>
  </si>
  <si>
    <t>/home/pavan/Downloads/jmeter/src/protocol/http/src/main/java/org/apache/jmeter/protocol/http/parser/LagartoBasedHtmlParser.java</t>
  </si>
  <si>
    <t>/home/pavan/Downloads/jmeter/src/protocol/http/src/main/java/org/apache/jmeter/protocol/http/proxy/gui/RecorderDialog.java</t>
  </si>
  <si>
    <t>/home/pavan/Downloads/jmeter/src/protocol/mongodb/src/main/java/org/apache/jmeter/protocol/mongodb/config/MongoSourceElement.java</t>
  </si>
  <si>
    <t>/home/pavan/Downloads/jmeter/src/core/src/main/java/org/apache/jmeter/gui/action/SelectTemplatesDialog.java</t>
  </si>
  <si>
    <t>/home/pavan/Downloads/jmeter/src/protocol/jdbc/src/main/java/org/apache/jmeter/protocol/jdbc/AbstractJDBCTestElement.java</t>
  </si>
  <si>
    <t>/home/pavan/Downloads/jmeter/src/protocol/jdbc/src/main/java/org/apache/jmeter/protocol/jdbc/sampler/JDBCSampler.java</t>
  </si>
  <si>
    <t>/home/pavan/Downloads/jmeter/src/protocol/jdbc/src/main/java/org/apache/jmeter/protocol/jdbc/config/DataSourceElement.java</t>
  </si>
  <si>
    <t>/home/pavan/Downloads/jmeter/src/protocol/jdbc/src/main/java/org/apache/jmeter/protocol/jdbc/processor/AbstractJDBCProcessor.java</t>
  </si>
  <si>
    <t>/home/pavan/Downloads/jmeter/src/protocol/http/src/main/java/org/apache/jmeter/protocol/http/control/HttpMirrorServer.java</t>
  </si>
  <si>
    <t>/home/pavan/Downloads/jmeter/src/protocol/http/src/main/java/org/apache/jmeter/protocol/http/sampler/AjpSampler.java</t>
  </si>
  <si>
    <t>/home/pavan/Downloads/jmeter/src/protocol/http/src/main/java/org/apache/jmeter/protocol/http/sampler/HTTPFileImpl.java</t>
  </si>
  <si>
    <t>/home/pavan/Downloads/jmeter/src/core/src/main/java/org/apache/jmeter/engine/RemoteJMeterEngineImpl.java</t>
  </si>
  <si>
    <t>/home/pavan/Downloads/jmeter/src/core/src/main/java/org/apache/jmeter/gui/action/Load.java</t>
  </si>
  <si>
    <t>/home/pavan/Downloads/jmeter/src/core/src/main/java/org/apache/jmeter/gui/action/Save.java</t>
  </si>
  <si>
    <t>/home/pavan/Downloads/jmeter/src/core/src/main/java/org/apache/jmeter/gui/action/Restart.java</t>
  </si>
  <si>
    <t>/home/pavan/Downloads/jmeter/src/core/src/main/java/org/apache/jmeter/gui/action/Paste.java</t>
  </si>
  <si>
    <t>/home/pavan/Downloads/jmeter/src/core/src/main/java/org/apache/jmeter/gui/action/ApplyNamingConvention.java</t>
  </si>
  <si>
    <t>/home/pavan/Downloads/jmeter/src/core/src/main/java/org/apache/jmeter/testbeans/gui/WrapperEditor.java</t>
  </si>
  <si>
    <t>/home/pavan/Downloads/jmeter/src/protocol/http/src/main/java/org/apache/jmeter/protocol/http/control/gui/RecordController.java</t>
  </si>
  <si>
    <t>/home/pavan/Downloads/jmeter/src/protocol/http/src/main/java/org/apache/jmeter/protocol/http/sampler/HTTPJavaImpl.java</t>
  </si>
  <si>
    <t>/home/pavan/Downloads/jmeter/src/protocol/http/src/main/java/org/apache/jmeter/protocol/http/util/accesslog/TCLogParser.java</t>
  </si>
  <si>
    <t>/home/pavan/Downloads/jmeter/src/protocol/http/src/main/java/org/apache/jmeter/protocol/http/util/accesslog/SharedTCLogParser.java</t>
  </si>
  <si>
    <t>/home/pavan/Downloads/jmeter/src/protocol/http/src/main/java/org/apache/jmeter/protocol/http/parser/HtmlParsingUtils.java</t>
  </si>
  <si>
    <t>/home/pavan/Downloads/jmeter/src/protocol/http/src/main/java/org/apache/jmeter/protocol/http/modifier/AnchorModifier.java</t>
  </si>
  <si>
    <t>/home/pavan/Downloads/jmeter/src/components/src/main/java/org/apache/jmeter/visualizers/SummaryReport.java</t>
  </si>
  <si>
    <t>/home/pavan/Downloads/jmeter/src/components/src/main/java/org/apache/jmeter/visualizers/StatGraphVisualizer.java</t>
  </si>
  <si>
    <t>/home/pavan/Downloads/jmeter/src/components/src/main/java/org/apache/jmeter/visualizers/StatVisualizer.java</t>
  </si>
  <si>
    <t>/home/pavan/Downloads/jmeter/src/core/src/main/java/org/apache/jmeter/save/CSVSaveService.java</t>
  </si>
  <si>
    <t>/home/pavan/Downloads/jmeter/src/core/src/main/java/org/apache/jmeter/gui/UndoHistory.java</t>
  </si>
  <si>
    <t>/home/pavan/Downloads/jmeter/src/core/src/main/java/org/apache/jmeter/gui/tree/JMeterTreeTransferHandler.java</t>
  </si>
  <si>
    <t>/home/pavan/Downloads/jmeter/src/core/src/main/java/org/apache/jmeter/samplers/DiskStoreSampleSender.java</t>
  </si>
  <si>
    <t>/home/pavan/Downloads/jmeter/src/core/src/main/java/org/apache/jmeter/samplers/AsynchSampleSender.java</t>
  </si>
  <si>
    <t>/home/pavan/Downloads/jmeter/src/core/src/main/java/org/apache/jmeter/reporters/ResultCollector.java</t>
  </si>
  <si>
    <t>/home/pavan/Downloads/jmeter/src/components/src/main/java/org/apache/jmeter/extractor/XPathExtractor.java</t>
  </si>
  <si>
    <t>/home/pavan/Downloads/jmeter/src/components/src/main/java/org/apache/jmeter/visualizers/RenderAsXPath.java</t>
  </si>
  <si>
    <t>/home/pavan/Downloads/jmeter/src/components/src/main/java/org/apache/jmeter/assertions/gui/XPathPanel.java</t>
  </si>
  <si>
    <t>/home/pavan/Downloads/jmeter/src/components/src/main/java/org/apache/jmeter/assertions/gui/XPath2Panel.java</t>
  </si>
  <si>
    <t>/home/pavan/Downloads/jmeter/src/core/src/main/java/org/apache/jmeter/util/XPathUtil.java</t>
  </si>
  <si>
    <t>/home/pavan/Downloads/jmeter/src/functions/src/main/java/org/apache/jmeter/functions/XPathFileContainer.java</t>
  </si>
  <si>
    <t>/home/pavan/Downloads/jmeter/src/components/src/main/java/org/apache/jmeter/assertions/MD5HexAssertion.java</t>
  </si>
  <si>
    <t>/home/pavan/Downloads/jmeter/src/functions/src/main/java/org/apache/jmeter/functions/DigestEncodeFunction.java</t>
  </si>
  <si>
    <t>/home/pavan/Downloads/jmeter/src/protocol/mail/src/main/java/org/apache/jmeter/protocol/smtp/sampler/protocol/SendMailCommand.java</t>
  </si>
  <si>
    <t>/home/pavan/Downloads/jmeter/src/protocol/mail/src/main/java/org/apache/jmeter/protocol/smtp/sampler/SmtpSampler.java</t>
  </si>
  <si>
    <t>/home/pavan/Downloads/jmeter/src/components/src/main/java/org/apache/jmeter/config/CSVDataSet.java</t>
  </si>
  <si>
    <t>/home/pavan/Downloads/jmeter/src/components/src/main/java/org/apache/jmeter/timers/ConstantThroughputTimer.java</t>
  </si>
  <si>
    <t>/home/pavan/Downloads/jmeter/src/core/src/main/java/org/apache/jmeter/threads/JMeterThread.java</t>
  </si>
  <si>
    <t>/home/pavan/Downloads/jmeter/src/core/src/main/java/org/apache/jmeter/threads/ListenerNotifier.java</t>
  </si>
  <si>
    <t>/home/pavan/Downloads/jmeter/src/core/src/main/java/org/apache/jmeter/gui/tree/JMeterTreeNode.java</t>
  </si>
  <si>
    <t>/home/pavan/Downloads/jmeter/src/core/src/main/java/org/apache/jmeter/testbeans/BeanInfoSupport.java</t>
  </si>
  <si>
    <t>/home/pavan/Downloads/jmeter/src/generator/src/main/java/org/apache/jmeter/visualizers/GenerateTreeGui.java</t>
  </si>
  <si>
    <t>/home/pavan/Downloads/jmeter/src/components/src/main/java/org/apache/jmeter/visualizers/ViewResultsFullVisualizer.java</t>
  </si>
  <si>
    <t>/home/pavan/Downloads/jmeter/src/components/src/main/java/org/apache/jmeter/visualizers/backend/BackendListenerGui.java</t>
  </si>
  <si>
    <t>/home/pavan/Downloads/jmeter/src/components/src/main/java/org/apache/jmeter/visualizers/RequestPanel.java</t>
  </si>
  <si>
    <t>/home/pavan/Downloads/jmeter/src/core/src/main/java/org/apache/jmeter/save/SaveService.java</t>
  </si>
  <si>
    <t>/home/pavan/Downloads/jmeter/src/core/src/main/java/org/apache/jmeter/save/converters/TestElementConverter.java</t>
  </si>
  <si>
    <t>/home/pavan/Downloads/jmeter/src/core/src/main/java/org/apache/jmeter/engine/util/CompoundVariable.java</t>
  </si>
  <si>
    <t>/home/pavan/Downloads/jmeter/src/core/src/main/java/org/apache/jmeter/threads/RemoteThreadsListenerImpl.java</t>
  </si>
  <si>
    <t>/home/pavan/Downloads/jmeter/src/core/src/main/java/org/apache/jmeter/gui/action/ChangeParent.java</t>
  </si>
  <si>
    <t>/home/pavan/Downloads/jmeter/src/core/src/main/java/org/apache/jmeter/gui/action/AddToTree.java</t>
  </si>
  <si>
    <t>/home/pavan/Downloads/jmeter/src/core/src/main/java/org/apache/jmeter/gui/action/AddThinkTimeBetweenEachStep.java</t>
  </si>
  <si>
    <t>/home/pavan/Downloads/jmeter/src/core/src/main/java/org/apache/jmeter/gui/action/ActionRouter.java</t>
  </si>
  <si>
    <t>/home/pavan/Downloads/jmeter/src/core/src/main/java/org/apache/jmeter/gui/action/AddParent.java</t>
  </si>
  <si>
    <t>/home/pavan/Downloads/jmeter/src/core/src/main/java/org/apache/jmeter/gui/action/LookAndFeelCommand.java</t>
  </si>
  <si>
    <t>/home/pavan/Downloads/jmeter/src/core/src/main/java/org/apache/jmeter/gui/util/MenuFactory.java</t>
  </si>
  <si>
    <t>/home/pavan/Downloads/jmeter/src/core/src/main/java/org/apache/jmeter/gui/util/PowerTableModel.java</t>
  </si>
  <si>
    <t>/home/pavan/Downloads/jmeter/src/core/src/main/java/org/apache/jmeter/gui/util/JMeterMenuBar.java</t>
  </si>
  <si>
    <t>/home/pavan/Downloads/jmeter/src/core/src/main/java/org/apache/jmeter/gui/GuiPackage.java</t>
  </si>
  <si>
    <t>/home/pavan/Downloads/jmeter/src/core/src/main/java/org/apache/jmeter/gui/SavePropertyDialog.java</t>
  </si>
  <si>
    <t>/home/pavan/Downloads/jmeter/src/core/src/main/java/org/apache/jmeter/testbeans/gui/TableEditor.java</t>
  </si>
  <si>
    <t>/home/pavan/Downloads/jmeter/src/core/src/main/java/org/apache/jmeter/testbeans/gui/GenericTestBeanCustomizer.java</t>
  </si>
  <si>
    <t>/home/pavan/Downloads/jmeter/src/core/src/main/java/org/apache/jmeter/testbeans/gui/TestBeanGUI.java</t>
  </si>
  <si>
    <t>/home/pavan/Downloads/jmeter/src/core/src/main/java/org/apache/jmeter/testbeans/TestBeanHelper.java</t>
  </si>
  <si>
    <t>/home/pavan/Downloads/jmeter/src/core/src/main/java/org/apache/jmeter/util/BeanShellServer.java</t>
  </si>
  <si>
    <t>/home/pavan/Downloads/jmeter/src/core/src/main/java/org/apache/jmeter/util/JMeterUtils.java</t>
  </si>
  <si>
    <t>/home/pavan/Downloads/jmeter/src/core/src/main/java/org/apache/jmeter/testelement/property/AbstractProperty.java</t>
  </si>
  <si>
    <t>/home/pavan/Downloads/jmeter/src/core/src/main/java/org/apache/jmeter/testelement/property/CollectionProperty.java</t>
  </si>
  <si>
    <t>/home/pavan/Downloads/jmeter/src/core/src/main/java/org/apache/jmeter/testelement/property/MapProperty.java</t>
  </si>
  <si>
    <t>/home/pavan/Downloads/jmeter/src/core/src/main/java/org/apache/jmeter/testelement/AbstractTestElement.java</t>
  </si>
  <si>
    <t>/home/pavan/Downloads/jmeter/src/core/src/main/java/org/apache/jmeter/report/dashboard/ReportGenerator.java</t>
  </si>
  <si>
    <t>/home/pavan/Downloads/jmeter/src/core/src/main/java/org/apache/jmeter/samplers/SampleSenderFactory.java</t>
  </si>
  <si>
    <t>/home/pavan/Downloads/jmeter/src/launcher/src/main/java/org/apache/jmeter/NewDriver.java</t>
  </si>
  <si>
    <t>/home/pavan/Downloads/jmeter/src/jorphan/src/main/java/org/apache/jorphan/reflect/Functor.java</t>
  </si>
  <si>
    <t>/home/pavan/Downloads/jmeter/src/jorphan/src/main/java/org/apache/jorphan/reflect/ClassTools.java</t>
  </si>
  <si>
    <t>/home/pavan/Downloads/jmeter/src/jorphan/src/main/java/org/apache/jorphan/gui/ObjectTableModel.java</t>
  </si>
  <si>
    <t>/home/pavan/Downloads/jmeter/src/protocol/java/src/main/java/org/apache/jmeter/protocol/java/sampler/JavaSampler.java</t>
  </si>
  <si>
    <t>/home/pavan/Downloads/jmeter/src/protocol/java/src/main/java/org/apache/jmeter/protocol/java/config/gui/JavaConfigGui.java</t>
  </si>
  <si>
    <t>/home/pavan/Downloads/jmeter/src/protocol/http/src/main/java/org/apache/jmeter/protocol/http/gui/action/ParseCurlCommandAction.java</t>
  </si>
  <si>
    <t>/home/pavan/Downloads/jmeter/src/protocol/http/src/main/java/org/apache/jmeter/protocol/http/parser/BaseParser.java</t>
  </si>
  <si>
    <t>/home/pavan/Downloads/jmeter/src/protocol/http/src/main/java/org/apache/jmeter/protocol/http/proxy/Daemon.java</t>
  </si>
  <si>
    <t>/home/pavan/Downloads/jmeter/src/protocol/http/src/main/java/org/apache/jmeter/protocol/http/proxy/SamplerCreatorFactory.java</t>
  </si>
  <si>
    <t>/home/pavan/Downloads/jmeter/src/protocol/junit/src/main/java/org/apache/jmeter/protocol/java/sampler/JUnitSampler.java</t>
  </si>
  <si>
    <t>/home/pavan/Downloads/jmeter/src/protocol/tcp/src/main/java/org/apache/jmeter/protocol/tcp/sampler/TCPSampler.java</t>
  </si>
  <si>
    <t>/home/pavan/Downloads/jmeter/src/protocol/jms/src/main/java/org/apache/jmeter/protocol/jms/sampler/render/MapMessageRenderer.java</t>
  </si>
  <si>
    <t>/home/pavan/Downloads/jmeter/src/components/src/main/java/org/apache/jmeter/extractor/json/render/RenderAsJsonRenderer.java</t>
  </si>
  <si>
    <t>/home/pavan/Downloads/jmeter/src/components/src/main/java/org/apache/jmeter/visualizers/SearchTreePanel.java</t>
  </si>
  <si>
    <t>/home/pavan/Downloads/jmeter/src/components/src/main/java/org/apache/jmeter/visualizers/backend/BackendListener.java</t>
  </si>
  <si>
    <t>/home/pavan/Downloads/jmeter/src/components/src/main/java/org/apache/jmeter/assertions/jmespath/JMESPathAssertion.java</t>
  </si>
  <si>
    <t>/home/pavan/Downloads/jmeter/src/core/src/main/java/org/apache/jmeter/gui/action/SearchTreeDialog.java</t>
  </si>
  <si>
    <t>/home/pavan/Downloads/jmeter/src/core/src/main/java/org/apache/jmeter/gui/action/SchematicView.java</t>
  </si>
  <si>
    <t>/home/pavan/Downloads/jmeter/src/core/src/main/java/org/apache/jmeter/gui/util/JMeterToolBar.java</t>
  </si>
  <si>
    <t>/home/pavan/Downloads/jmeter/src/functions/src/main/java/org/apache/jmeter/functions/XPathWrapper.java</t>
  </si>
  <si>
    <t>/home/pavan/Downloads/jmeter/src/protocol/http/src/main/java/org/apache/jmeter/protocol/http/sampler/HttpClientDefaultParameters.java</t>
  </si>
  <si>
    <t>/home/pavan/Downloads/jmeter/src/protocol/http/src/main/java/org/apache/jmeter/protocol/http/proxy/HttpRequestHdr.java</t>
  </si>
  <si>
    <t>/home/pavan/Downloads/jmeter/src/protocol/mongodb/src/main/java/org/apache/jmeter/protocol/mongodb/sampler/MongoScriptSampler.java</t>
  </si>
  <si>
    <t>/home/pavan/Downloads/jmeter/src/components/src/main/java/org/apache/jmeter/visualizers/SamplerResultTab.java</t>
  </si>
  <si>
    <t>/home/pavan/Downloads/jmeter/src/components/src/main/java/org/apache/jmeter/visualizers/SearchTextExtension.java</t>
  </si>
  <si>
    <t>/home/pavan/Downloads/jmeter/src/jorphan/src/main/java/org/apache/jorphan/gui/JLabeledTextArea.java</t>
  </si>
  <si>
    <t>/home/pavan/Downloads/jmeter/src/core/src/main/java/org/apache/jmeter/util/TrustAllSSLSocketFactory.java</t>
  </si>
  <si>
    <t>/home/pavan/Downloads/jmeter/src/protocol/mail/src/main/java/org/apache/jmeter/protocol/smtp/sampler/protocol/TrustAllSSLSocketFactory.java</t>
  </si>
  <si>
    <t>/home/pavan/Downloads/jmeter/src/components/src/main/java/org/apache/jmeter/extractor/BeanShellPostProcessor.java</t>
  </si>
  <si>
    <t>/home/pavan/Downloads/jmeter/src/components/src/main/java/org/apache/jmeter/visualizers/BeanShellListener.java</t>
  </si>
  <si>
    <t>/home/pavan/Downloads/jmeter/src/components/src/main/java/org/apache/jmeter/modifiers/BeanShellPreProcessor.java</t>
  </si>
  <si>
    <t>/home/pavan/Downloads/jmeter/src/components/src/main/java/org/apache/jmeter/assertions/BeanShellAssertion.java</t>
  </si>
  <si>
    <t>/home/pavan/Downloads/jmeter/src/components/src/main/java/org/apache/jmeter/timers/BeanShellTimer.java</t>
  </si>
  <si>
    <t>/home/pavan/Downloads/jmeter/src/core/src/main/java/org/apache/jmeter/util/BeanShellInterpreter.java</t>
  </si>
  <si>
    <t>/home/pavan/Downloads/jmeter/src/core/src/main/java/org/apache/jmeter/util/BeanShellTestElement.java</t>
  </si>
  <si>
    <t>/home/pavan/Downloads/jmeter/src/functions/src/main/java/org/apache/jmeter/functions/BeanShell.java</t>
  </si>
  <si>
    <t>/home/pavan/Downloads/jmeter/src/protocol/java/src/main/java/org/apache/jmeter/protocol/java/sampler/BeanShellSampler.java</t>
  </si>
  <si>
    <t>/home/pavan/Downloads/jmeter/src/protocol/http/src/main/java/org/apache/jmeter/protocol/http/control/CookieManager.java</t>
  </si>
  <si>
    <t>/home/pavan/Downloads/jmeter/src/protocol/http/src/main/java/org/apache/jmeter/protocol/http/sampler/AccessLogSampler.java</t>
  </si>
  <si>
    <t>/home/pavan/Downloads/jmeter/src/protocol/http/src/main/java/org/apache/jmeter/protocol/http/control/HttpMirrorThread.java</t>
  </si>
  <si>
    <t>/home/pavan/Downloads/jmeter/src/protocol/http/src/main/java/org/apache/jmeter/protocol/http/sampler/HTTPSamplerBase.java</t>
  </si>
  <si>
    <t>/home/pavan/Downloads/jmeter/src/components/src/main/java/org/apache/jmeter/extractor/JSR223PostProcessor.java</t>
  </si>
  <si>
    <t>/home/pavan/Downloads/jmeter/src/components/src/main/java/org/apache/jmeter/visualizers/JSR223Listener.java</t>
  </si>
  <si>
    <t>/home/pavan/Downloads/jmeter/src/components/src/main/java/org/apache/jmeter/modifiers/JSR223PreProcessor.java</t>
  </si>
  <si>
    <t>/home/pavan/Downloads/jmeter/src/components/src/main/java/org/apache/jmeter/assertions/JSR223Assertion.java</t>
  </si>
  <si>
    <t>/home/pavan/Downloads/jmeter/src/components/src/main/java/org/apache/jmeter/timers/JSR223Timer.java</t>
  </si>
  <si>
    <t>/home/pavan/Downloads/jmeter/src/core/src/main/java/org/apache/jmeter/gui/action/CompileJSR223TestElements.java</t>
  </si>
  <si>
    <t>/home/pavan/Downloads/jmeter/src/core/src/main/java/org/apache/jmeter/util/JSR223TestElement.java</t>
  </si>
  <si>
    <t>/home/pavan/Downloads/jmeter/src/functions/src/main/java/org/apache/jmeter/functions/Groovy.java</t>
  </si>
  <si>
    <t>/home/pavan/Downloads/jmeter/src/functions/src/main/java/org/apache/jmeter/functions/JavaScript.java</t>
  </si>
  <si>
    <t>/home/pavan/Downloads/jmeter/src/protocol/java/src/main/java/org/apache/jmeter/protocol/java/sampler/JSR223Sampler.java</t>
  </si>
  <si>
    <t>/home/pavan/Downloads/jmeter/src/core/src/main/java/org/apache/jmeter/gui/action/What.java</t>
  </si>
  <si>
    <t>/home/pavan/Downloads/jmeter/src/jorphan/src/main/java/org/apache/jorphan/util/HeapDumper.java</t>
  </si>
  <si>
    <t>/home/pavan/Downloads/jmeter/src/protocol/mail/src/main/java/org/apache/jmeter/protocol/mail/sampler/MailFileFolder.java</t>
  </si>
  <si>
    <t>/home/pavan/Downloads/jmeter/src/protocol/mail/src/main/java/org/apache/jmeter/protocol/mail/sampler/MailReaderSampler.java</t>
  </si>
  <si>
    <t>/home/pavan/Downloads/jmeter/src/components/src/main/java/org/apache/jmeter/visualizers/RenderAsXPath2.java</t>
  </si>
  <si>
    <t>/home/pavan/Downloads/jmeter/src/protocol/jms/src/main/java/org/apache/jmeter/protocol/jms/sampler/render/ObjectMessageRenderer.java</t>
  </si>
  <si>
    <t>/home/pavan/Downloads/jmeter/src/core/src/main/java/org/apache/jmeter/util/BSFJavaScriptEngine.java</t>
  </si>
  <si>
    <t>/home/pavan/Downloads/jmeter/src/jorphan/src/main/java/org/apache/jorphan/gui/DynamicStyle.java</t>
  </si>
  <si>
    <t>/home/pavan/Downloads/jmeter/src/core/src/main/java/org/apache/jmeter/gui/util/IconToolbarBean.java</t>
  </si>
  <si>
    <t>/home/pavan/Downloads/jmeter/src/core/src/main/java/org/apache/jmeter/gui/MainFrame.java</t>
  </si>
  <si>
    <t>/home/pavan/Downloads/jmeter/src/protocol/http/src/main/java/org/apache/jmeter/protocol/http/sampler/HTTPHC4Impl.java</t>
  </si>
  <si>
    <t>/home/pavan/Downloads/jmeter/src/core/src/main/java/org/apache/jmeter/util/HttpSSLProtocolSocketFactory.java</t>
  </si>
  <si>
    <t>/home/pavan/Downloads/jmeter/src/core/src/main/java/org/apache/jmeter/util/JsseSSLManager.java</t>
  </si>
  <si>
    <t>/home/pavan/Downloads/jmeter/src/core/src/main/java/org/apache/jmeter/util/SSLManager.java</t>
  </si>
  <si>
    <t>/home/pavan/Downloads/jmeter/src/core/src/main/java/org/apache/jmeter/rmi/SSLRMIClientSocketFactory.java</t>
  </si>
  <si>
    <t>/home/pavan/Downloads/jmeter/src/core/src/main/java/org/apache/jmeter/rmi/SSLRMIServerSocketFactory.java</t>
  </si>
  <si>
    <t>/home/pavan/Downloads/jmeter/src/protocol/mail/src/main/java/org/apache/jmeter/protocol/smtp/sampler/protocol/LocalTrustStoreSSLSocketFactory.java</t>
  </si>
  <si>
    <t>/home/pavan/Downloads/jmeter/src/protocol/http/src/main/java/org/apache/jmeter/protocol/http/proxy/ProxyControl.java</t>
  </si>
  <si>
    <t>/home/pavan/Downloads/jmeter/src/protocol/http/src/main/java/org/apache/jmeter/protocol/http/proxy/gui/ProxyControlGui.java</t>
  </si>
  <si>
    <t>/home/pavan/Downloads/jmeter/src/core/src/main/java/org/apache/jmeter/engine/DistributedRunner.java</t>
  </si>
  <si>
    <t>/home/pavan/Downloads/jmeter/src/core/src/main/java/org/apache/jmeter/engine/ClientJMeterEngine.java</t>
  </si>
  <si>
    <t>/home/pavan/Downloads/jmeter/src/core/src/main/java/org/apache/jmeter/gui/action/Start.java</t>
  </si>
  <si>
    <t>/home/pavan/Downloads/jmeter/src/protocol/jms/src/main/java/org/apache/jmeter/protocol/jms/sampler/PublisherSampler.java</t>
  </si>
  <si>
    <t>/home/pavan/Downloads/jmeter/src/protocol/jms/src/main/java/org/apache/jmeter/protocol/jms/sampler/SubscriberSampler.java</t>
  </si>
  <si>
    <t>/home/pavan/Downloads/jmeter/src/protocol/jms/src/main/java/org/apache/jmeter/protocol/jms/sampler/JMSSampler.java</t>
  </si>
  <si>
    <t>/home/pavan/Downloads/jmeter/src/components/src/main/java/org/apache/jmeter/assertions/SMIMEAssertion.java</t>
  </si>
  <si>
    <t>/home/pavan/Downloads/jmeter/src/components/src/main/java/org/apache/jmeter/assertions/SMIMEAssertionTestElement.java</t>
  </si>
  <si>
    <t>/home/pavan/Downloads/jmeter/src/core/src/main/java/org/apache/jmeter/report/processor/graph/AbstractVersusRequestsGraphConsumer.java</t>
  </si>
  <si>
    <t>/home/pavan/Downloads/jmeter/src/core/src/main/java/org/apache/jmeter/report/core/CsvSampleReader.java</t>
  </si>
  <si>
    <t>/home/pavan/Downloads/jmeter/src/protocol/http/src/main/java/org/apache/jmeter/protocol/http/proxy/Proxy.java</t>
  </si>
  <si>
    <t>/home/pavan/Downloads/jmeter/src/core/src/main/java/org/apache/jmeter/control/GenericController.java</t>
  </si>
  <si>
    <t>/home/pavan/Downloads/jmeter/src/core/src/main/java/org/apache/jmeter/control/IfController.java</t>
  </si>
  <si>
    <t>/home/pavan/Downloads/jmeter/src/functions/src/main/java/org/apache/jmeter/functions/CSVRead.java</t>
  </si>
  <si>
    <t>/home/pavan/Downloads/jmeter/src/core/src/main/java/org/apache/jmeter/JMeter.java</t>
  </si>
  <si>
    <t>/home/pavan/Downloads/jmeter/src/core/src/main/java/org/apache/jmeter/report/dashboard/AbstractDataExporter.java</t>
  </si>
  <si>
    <t>/home/pavan/Downloads/cassandra/src/java/org/apache/cassandra/db/marshal/TimeType.java</t>
  </si>
  <si>
    <t>/home/pavan/Downloads/cassandra/src/java/org/apache/cassandra/db/marshal/TimestampType.java</t>
  </si>
  <si>
    <t>/home/pavan/Downloads/cassandra/src/java/org/apache/cassandra/db/marshal/TimeUUIDType.java</t>
  </si>
  <si>
    <t>/home/pavan/Downloads/cassandra/src/java/org/apache/cassandra/db/marshal/LexicalUUIDType.java</t>
  </si>
  <si>
    <t>/home/pavan/Downloads/cassandra/src/java/org/apache/cassandra/db/marshal/UUIDType.java</t>
  </si>
  <si>
    <t>/home/pavan/Downloads/cassandra/src/java/org/apache/cassandra/db/marshal/DateType.java</t>
  </si>
  <si>
    <t>/home/pavan/Downloads/cassandra/src/java/org/apache/cassandra/db/marshal/SimpleDateType.java</t>
  </si>
  <si>
    <t>/home/pavan/Downloads/cassandra/src/java/org/apache/cassandra/db/rows/AbstractRow.java</t>
  </si>
  <si>
    <t>/home/pavan/Downloads/cassandra/src/java/org/apache/cassandra/serializers/SetSerializer.java</t>
  </si>
  <si>
    <t>/home/pavan/Downloads/cassandra/src/java/org/apache/cassandra/serializers/ListSerializer.java</t>
  </si>
  <si>
    <t>/home/pavan/Downloads/cassandra/src/java/org/apache/cassandra/serializers/MapSerializer.java</t>
  </si>
  <si>
    <t>/home/pavan/Downloads/cassandra/src/java/org/apache/cassandra/cql3/functions/BytesConversionFcts.java</t>
  </si>
  <si>
    <t>/home/pavan/Downloads/cassandra/src/java/org/apache/cassandra/cql3/Attributes.java</t>
  </si>
  <si>
    <t>/home/pavan/Downloads/cassandra/src/java/org/apache/cassandra/cql3/Constants.java</t>
  </si>
  <si>
    <t>/home/pavan/Downloads/cassandra/src/java/org/apache/cassandra/index/sasi/analyzer/NonTokenizingAnalyzer.java</t>
  </si>
  <si>
    <t>/home/pavan/Downloads/cassandra/src/java/org/apache/cassandra/tools/nodetool/Decommission.java</t>
  </si>
  <si>
    <t>/home/pavan/Downloads/cassandra/src/java/org/apache/cassandra/hints/HintsBufferPool.java</t>
  </si>
  <si>
    <t>/home/pavan/Downloads/cassandra/src/java/org/apache/cassandra/hints/HintsDispatcher.java</t>
  </si>
  <si>
    <t>/home/pavan/Downloads/cassandra/src/java/org/apache/cassandra/thrift/ThriftServer.java</t>
  </si>
  <si>
    <t>/home/pavan/Downloads/cassandra/src/java/org/apache/cassandra/tracing/TraceState.java</t>
  </si>
  <si>
    <t>/home/pavan/Downloads/cassandra/src/java/org/apache/cassandra/net/OutboundTcpConnectionPool.java</t>
  </si>
  <si>
    <t>/home/pavan/Downloads/cassandra/src/java/org/apache/cassandra/utils/ExpiringMap.java</t>
  </si>
  <si>
    <t>/home/pavan/Downloads/cassandra/src/java/org/apache/cassandra/concurrent/InfiniteLoopExecutor.java</t>
  </si>
  <si>
    <t>/home/pavan/Downloads/cassandra/src/java/org/apache/cassandra/service/AbstractWriteResponseHandler.java</t>
  </si>
  <si>
    <t>/home/pavan/Downloads/cassandra/src/java/org/apache/cassandra/service/PendingRangeCalculatorService.java</t>
  </si>
  <si>
    <t>/home/pavan/Downloads/cassandra/src/java/org/apache/cassandra/service/TruncateResponseHandler.java</t>
  </si>
  <si>
    <t>/home/pavan/Downloads/cassandra/src/java/org/apache/cassandra/service/MigrationManager.java</t>
  </si>
  <si>
    <t>/home/pavan/Downloads/cassandra/src/java/org/apache/cassandra/utils/memory/BufferPool.java</t>
  </si>
  <si>
    <t>/home/pavan/Downloads/cassandra/src/java/org/apache/cassandra/utils/SigarLibrary.java</t>
  </si>
  <si>
    <t>/home/pavan/Downloads/cassandra/src/java/org/apache/cassandra/io/compress/DeflateCompressor.java</t>
  </si>
  <si>
    <t>/home/pavan/Downloads/cassandra/src/java/org/apache/cassandra/transport/messages/CredentialsMessage.java</t>
  </si>
  <si>
    <t>/home/pavan/Downloads/cassandra/src/java/org/apache/cassandra/transport/messages/AuthResponse.java</t>
  </si>
  <si>
    <t>/home/pavan/Downloads/cassandra/src/java/org/apache/cassandra/tools/SSTableMetadataViewer.java</t>
  </si>
  <si>
    <t>/home/pavan/Downloads/cassandra/src/java/org/apache/cassandra/db/CounterMutation.java</t>
  </si>
  <si>
    <t>/home/pavan/Downloads/cassandra/src/java/org/apache/cassandra/service/paxos/AbstractPaxosCallback.java</t>
  </si>
  <si>
    <t>/home/pavan/Downloads/cassandra/src/java/org/apache/cassandra/service/ReadCallback.java</t>
  </si>
  <si>
    <t>/home/pavan/Downloads/cassandra/src/java/org/apache/cassandra/config/Config.java</t>
  </si>
  <si>
    <t>/home/pavan/Downloads/cassandra/src/java/org/apache/cassandra/transport/messages/PrepareMessage.java</t>
  </si>
  <si>
    <t>/home/pavan/Downloads/cassandra/src/java/org/apache/cassandra/cql3/CQLFragmentParser.java</t>
  </si>
  <si>
    <t>/home/pavan/Downloads/cassandra/src/java/org/apache/cassandra/config/ViewDefinition.java</t>
  </si>
  <si>
    <t>/home/pavan/Downloads/cassandra/src/java/org/apache/cassandra/net/AsyncOneResponse.java</t>
  </si>
  <si>
    <t>/home/pavan/Downloads/cassandra/src/java/org/apache/cassandra/thrift/CustomTNonBlockingServer.java</t>
  </si>
  <si>
    <t>/home/pavan/Downloads/cassandra/src/java/org/apache/cassandra/thrift/THsHaDisruptorServer.java</t>
  </si>
  <si>
    <t>/home/pavan/Downloads/cassandra/src/java/org/apache/cassandra/db/marshal/AbstractType.java</t>
  </si>
  <si>
    <t>/home/pavan/Downloads/cassandra/src/java/org/apache/cassandra/db/columniterator/SSTableReversedIterator.java</t>
  </si>
  <si>
    <t>/home/pavan/Downloads/cassandra/src/java/org/apache/cassandra/utils/concurrent/Transactional.java</t>
  </si>
  <si>
    <t>/home/pavan/Downloads/cassandra/src/java/org/apache/cassandra/index/sasi/conf/DataTracker.java</t>
  </si>
  <si>
    <t>/home/pavan/Downloads/cassandra/src/java/org/apache/cassandra/service/DataResolver.java</t>
  </si>
  <si>
    <t>/home/pavan/Downloads/cassandra/src/java/org/apache/cassandra/auth/jmx/AuthenticationProxy.java</t>
  </si>
  <si>
    <t>/home/pavan/Downloads/cassandra/tools/stress/src/org/apache/cassandra/stress/settings/SettingsTransport.java</t>
  </si>
  <si>
    <t>/home/pavan/Downloads/cassandra/tools/stress/src/org/apache/cassandra/stress/settings/OptionReplication.java</t>
  </si>
  <si>
    <t>/home/pavan/Downloads/cassandra/src/java/org/apache/cassandra/thrift/TServerCustomFactory.java</t>
  </si>
  <si>
    <t>/home/pavan/Downloads/cassandra/src/java/org/apache/cassandra/utils/Clock.java</t>
  </si>
  <si>
    <t>/home/pavan/Downloads/cassandra/src/java/org/apache/cassandra/service/CacheService.java</t>
  </si>
  <si>
    <t>/home/pavan/Downloads/cassandra/src/java/org/apache/cassandra/hints/HintsDispatchExecutor.java</t>
  </si>
  <si>
    <t>/home/pavan/Downloads/cassandra/src/java/org/apache/cassandra/cql3/functions/UDFunction.java</t>
  </si>
  <si>
    <t>/home/pavan/Downloads/cassandra/src/java/org/apache/cassandra/auth/AuthCache.java</t>
  </si>
  <si>
    <t>/home/pavan/Downloads/cassandra/src/java/org/apache/cassandra/concurrent/DebuggableThreadPoolExecutor.java</t>
  </si>
  <si>
    <t>/home/pavan/Downloads/cassandra/tools/stress/src/org/apache/cassandra/stress/generate/values/Inets.java</t>
  </si>
  <si>
    <t>/home/pavan/Downloads/cassandra/src/java/org/apache/cassandra/db/marshal/InetAddressType.java</t>
  </si>
  <si>
    <t>/home/pavan/Downloads/cassandra/src/java/org/apache/cassandra/tools/nodetool/Status.java</t>
  </si>
  <si>
    <t>/home/pavan/Downloads/cassandra/src/java/org/apache/cassandra/tools/nodetool/Assassinate.java</t>
  </si>
  <si>
    <t>/home/pavan/Downloads/cassandra/src/java/org/apache/cassandra/hints/HintsService.java</t>
  </si>
  <si>
    <t>/home/pavan/Downloads/cassandra/src/java/org/apache/cassandra/serializers/InetAddressSerializer.java</t>
  </si>
  <si>
    <t>/home/pavan/Downloads/cassandra/src/java/org/apache/cassandra/utils/GuidGenerator.java</t>
  </si>
  <si>
    <t>/home/pavan/Downloads/cassandra/src/java/org/apache/cassandra/db/lifecycle/Tracker.java</t>
  </si>
  <si>
    <t>/home/pavan/Downloads/cassandra/src/java/org/apache/cassandra/db/lifecycle/Helpers.java</t>
  </si>
  <si>
    <t>/home/pavan/Downloads/cassandra/src/java/org/apache/cassandra/db/lifecycle/LogFile.java</t>
  </si>
  <si>
    <t>/home/pavan/Downloads/cassandra/src/java/org/apache/cassandra/db/lifecycle/LogReplicaSet.java</t>
  </si>
  <si>
    <t>/home/pavan/Downloads/cassandra/src/java/org/apache/cassandra/tools/nodetool/Ring.java</t>
  </si>
  <si>
    <t>/home/pavan/Downloads/cassandra/src/java/org/apache/cassandra/tools/nodetool/GetTimeout.java</t>
  </si>
  <si>
    <t>/home/pavan/Downloads/cassandra/src/java/org/apache/cassandra/tools/nodetool/stats/TableStatsHolder.java</t>
  </si>
  <si>
    <t>/home/pavan/Downloads/cassandra/src/java/org/apache/cassandra/io/util/MmappedRegions.java</t>
  </si>
  <si>
    <t>/home/pavan/Downloads/cassandra/src/java/org/apache/cassandra/transport/SimpleClient.java</t>
  </si>
  <si>
    <t>/home/pavan/Downloads/cassandra/examples/triggers/src/org/apache/cassandra/triggers/AuditTrigger.java</t>
  </si>
  <si>
    <t>/home/pavan/Downloads/cassandra/tools/stress/src/org/apache/cassandra/stress/settings/SettingsMisc.java</t>
  </si>
  <si>
    <t>/home/pavan/Downloads/cassandra/tools/stress/src/org/apache/cassandra/stress/settings/SettingsGraph.java</t>
  </si>
  <si>
    <t>/home/pavan/Downloads/cassandra/tools/stress/src/org/apache/cassandra/stress/settings/SettingsNode.java</t>
  </si>
  <si>
    <t>/home/pavan/Downloads/cassandra/tools/stress/src/org/apache/cassandra/stress/util/JmxCollector.java</t>
  </si>
  <si>
    <t>/home/pavan/Downloads/cassandra/tools/stress/src/org/apache/cassandra/stress/StressGraph.java</t>
  </si>
  <si>
    <t>/home/pavan/Downloads/cassandra/tools/stress/src/org/apache/cassandra/stress/StressServer.java</t>
  </si>
  <si>
    <t>/home/pavan/Downloads/cassandra/src/java/org/apache/cassandra/cache/OHCProvider.java</t>
  </si>
  <si>
    <t>/home/pavan/Downloads/cassandra/src/java/org/apache/cassandra/cache/SerializingCache.java</t>
  </si>
  <si>
    <t>/home/pavan/Downloads/cassandra/src/java/org/apache/cassandra/locator/SnitchProperties.java</t>
  </si>
  <si>
    <t>/home/pavan/Downloads/cassandra/src/java/org/apache/cassandra/db/ReadCommand.java</t>
  </si>
  <si>
    <t>/home/pavan/Downloads/cassandra/src/java/org/apache/cassandra/db/ReadResponse.java</t>
  </si>
  <si>
    <t>/home/pavan/Downloads/cassandra/src/java/org/apache/cassandra/db/compaction/CompactionLogger.java</t>
  </si>
  <si>
    <t>/home/pavan/Downloads/cassandra/src/java/org/apache/cassandra/db/compaction/LeveledManifest.java</t>
  </si>
  <si>
    <t>/home/pavan/Downloads/cassandra/src/java/org/apache/cassandra/db/lifecycle/LogTransaction.java</t>
  </si>
  <si>
    <t>/home/pavan/Downloads/cassandra/src/java/org/apache/cassandra/db/marshal/CompositeType.java</t>
  </si>
  <si>
    <t>/home/pavan/Downloads/cassandra/src/java/org/apache/cassandra/db/partitions/UnfilteredPartitionIterators.java</t>
  </si>
  <si>
    <t>/home/pavan/Downloads/cassandra/src/java/org/apache/cassandra/db/Clustering.java</t>
  </si>
  <si>
    <t>/home/pavan/Downloads/cassandra/src/java/org/apache/cassandra/db/LegacyLayout.java</t>
  </si>
  <si>
    <t>/home/pavan/Downloads/cassandra/src/java/org/apache/cassandra/db/rows/UnfilteredRowIteratorWithLowerBound.java</t>
  </si>
  <si>
    <t>/home/pavan/Downloads/cassandra/src/java/org/apache/cassandra/db/rows/UnfilteredRowIteratorSerializer.java</t>
  </si>
  <si>
    <t>/home/pavan/Downloads/cassandra/src/java/org/apache/cassandra/db/rows/UnfilteredSerializer.java</t>
  </si>
  <si>
    <t>/home/pavan/Downloads/cassandra/src/java/org/apache/cassandra/db/commitlog/CompressedSegment.java</t>
  </si>
  <si>
    <t>/home/pavan/Downloads/cassandra/src/java/org/apache/cassandra/db/commitlog/CommitLogSegment.java</t>
  </si>
  <si>
    <t>/home/pavan/Downloads/cassandra/src/java/org/apache/cassandra/db/commitlog/CommitLogSegmentReader.java</t>
  </si>
  <si>
    <t>/home/pavan/Downloads/cassandra/src/java/org/apache/cassandra/db/commitlog/EncryptedSegment.java</t>
  </si>
  <si>
    <t>/home/pavan/Downloads/cassandra/src/java/org/apache/cassandra/tools/JsonTransformer.java</t>
  </si>
  <si>
    <t>/home/pavan/Downloads/cassandra/src/java/org/apache/cassandra/tools/nodetool/Move.java</t>
  </si>
  <si>
    <t>/home/pavan/Downloads/cassandra/src/java/org/apache/cassandra/tools/nodetool/Verify.java</t>
  </si>
  <si>
    <t>/home/pavan/Downloads/cassandra/src/java/org/apache/cassandra/tools/nodetool/Flush.java</t>
  </si>
  <si>
    <t>/home/pavan/Downloads/cassandra/src/java/org/apache/cassandra/tools/nodetool/DisableAutoCompaction.java</t>
  </si>
  <si>
    <t>/home/pavan/Downloads/cassandra/src/java/org/apache/cassandra/tools/nodetool/Snapshot.java</t>
  </si>
  <si>
    <t>/home/pavan/Downloads/cassandra/src/java/org/apache/cassandra/tools/nodetool/Drain.java</t>
  </si>
  <si>
    <t>/home/pavan/Downloads/cassandra/src/java/org/apache/cassandra/tools/nodetool/Join.java</t>
  </si>
  <si>
    <t>/home/pavan/Downloads/cassandra/src/java/org/apache/cassandra/tools/nodetool/Compact.java</t>
  </si>
  <si>
    <t>/home/pavan/Downloads/cassandra/src/java/org/apache/cassandra/tools/nodetool/ResetLocalSchema.java</t>
  </si>
  <si>
    <t>/home/pavan/Downloads/cassandra/src/java/org/apache/cassandra/tools/nodetool/BootstrapResume.java</t>
  </si>
  <si>
    <t>/home/pavan/Downloads/cassandra/src/java/org/apache/cassandra/tools/nodetool/ReplayBatchlog.java</t>
  </si>
  <si>
    <t>/home/pavan/Downloads/cassandra/src/java/org/apache/cassandra/tools/nodetool/RelocateSSTables.java</t>
  </si>
  <si>
    <t>/home/pavan/Downloads/cassandra/src/java/org/apache/cassandra/tools/nodetool/DescribeRing.java</t>
  </si>
  <si>
    <t>/home/pavan/Downloads/cassandra/src/java/org/apache/cassandra/tools/nodetool/EnableAutoCompaction.java</t>
  </si>
  <si>
    <t>/home/pavan/Downloads/cassandra/src/java/org/apache/cassandra/tools/nodetool/Repair.java</t>
  </si>
  <si>
    <t>/home/pavan/Downloads/cassandra/src/java/org/apache/cassandra/tools/nodetool/GarbageCollect.java</t>
  </si>
  <si>
    <t>/home/pavan/Downloads/cassandra/src/java/org/apache/cassandra/tools/nodetool/ClearSnapshot.java</t>
  </si>
  <si>
    <t>/home/pavan/Downloads/cassandra/src/java/org/apache/cassandra/hints/EncryptedChecksummedDataInput.java</t>
  </si>
  <si>
    <t>/home/pavan/Downloads/cassandra/src/java/org/apache/cassandra/hints/CompressedChecksummedDataInput.java</t>
  </si>
  <si>
    <t>/home/pavan/Downloads/cassandra/src/java/org/apache/cassandra/hints/HintsBuffer.java</t>
  </si>
  <si>
    <t>/home/pavan/Downloads/cassandra/src/java/org/apache/cassandra/hints/HintsWriter.java</t>
  </si>
  <si>
    <t>/home/pavan/Downloads/cassandra/src/java/org/apache/cassandra/hadoop/ColumnFamilySplit.java</t>
  </si>
  <si>
    <t>/home/pavan/Downloads/cassandra/src/java/org/apache/cassandra/net/MessageIn.java</t>
  </si>
  <si>
    <t>/home/pavan/Downloads/cassandra/src/java/org/apache/cassandra/net/MessageDeliveryTask.java</t>
  </si>
  <si>
    <t>/home/pavan/Downloads/cassandra/src/java/org/apache/cassandra/utils/MerkleTrees.java</t>
  </si>
  <si>
    <t>/home/pavan/Downloads/cassandra/src/java/org/apache/cassandra/security/EncryptionUtils.java</t>
  </si>
  <si>
    <t>/home/pavan/Downloads/cassandra/src/java/org/apache/cassandra/security/EncryptionContext.java</t>
  </si>
  <si>
    <t>/home/pavan/Downloads/cassandra/src/java/org/apache/cassandra/streaming/compress/CompressedInputStream.java</t>
  </si>
  <si>
    <t>/home/pavan/Downloads/cassandra/src/java/org/apache/cassandra/streaming/messages/StreamInitMessage.java</t>
  </si>
  <si>
    <t>/home/pavan/Downloads/cassandra/src/java/org/apache/cassandra/io/util/RewindableDataInputStreamPlus.java</t>
  </si>
  <si>
    <t>/home/pavan/Downloads/cassandra/src/java/org/apache/cassandra/io/util/RebufferingInputStream.java</t>
  </si>
  <si>
    <t>/home/pavan/Downloads/cassandra/src/java/org/apache/cassandra/io/util/ChannelProxy.java</t>
  </si>
  <si>
    <t>/home/pavan/Downloads/cassandra/src/java/org/apache/cassandra/io/util/ChecksumWriter.java</t>
  </si>
  <si>
    <t>/home/pavan/Downloads/cassandra/src/java/org/apache/cassandra/io/util/ChecksummedRebufferer.java</t>
  </si>
  <si>
    <t>/home/pavan/Downloads/cassandra/src/java/org/apache/cassandra/io/sstable/Descriptor.java</t>
  </si>
  <si>
    <t>/home/pavan/Downloads/cassandra/src/java/org/apache/cassandra/io/sstable/SSTableIdentityIterator.java</t>
  </si>
  <si>
    <t>/home/pavan/Downloads/cassandra/src/java/org/apache/cassandra/io/sstable/IndexSummary.java</t>
  </si>
  <si>
    <t>/home/pavan/Downloads/cassandra/src/java/org/apache/cassandra/io/sstable/SSTableSimpleIterator.java</t>
  </si>
  <si>
    <t>/home/pavan/Downloads/cassandra/src/java/org/apache/cassandra/triggers/CustomClassLoader.java</t>
  </si>
  <si>
    <t>/home/pavan/Downloads/cassandra/src/java/org/apache/cassandra/gms/VersionedValue.java</t>
  </si>
  <si>
    <t>/home/pavan/Downloads/cassandra/src/java/org/apache/cassandra/gms/FailureDetector.java</t>
  </si>
  <si>
    <t>/home/pavan/Downloads/cassandra/src/java/org/apache/cassandra/index/sasi/SSTableIndex.java</t>
  </si>
  <si>
    <t>/home/pavan/Downloads/cassandra/src/java/org/apache/cassandra/index/sasi/analyzer/filter/StopWordFactory.java</t>
  </si>
  <si>
    <t>/home/pavan/Downloads/cassandra/src/java/org/apache/cassandra/index/sasi/analyzer/StandardAnalyzer.java</t>
  </si>
  <si>
    <t>/home/pavan/Downloads/cassandra/src/java/org/apache/cassandra/index/sasi/disk/OnDiskIndex.java</t>
  </si>
  <si>
    <t>/home/pavan/Downloads/cassandra/src/java/org/apache/cassandra/index/sasi/SASIIndexBuilder.java</t>
  </si>
  <si>
    <t>/home/pavan/Downloads/cassandra/src/java/org/apache/cassandra/transport/Server.java</t>
  </si>
  <si>
    <t>/home/pavan/Downloads/cassandra/src/java/org/apache/cassandra/transport/FrameCompressor.java</t>
  </si>
  <si>
    <t>/home/pavan/Downloads/cassandra/tools/stress/src/org/apache/cassandra/stress/settings/Legacy.java</t>
  </si>
  <si>
    <t>/home/pavan/Downloads/cassandra/tools/stress/src/org/apache/cassandra/stress/settings/OptionDistribution.java</t>
  </si>
  <si>
    <t>/home/pavan/Downloads/cassandra/src/java/org/apache/cassandra/db/lifecycle/LogRecord.java</t>
  </si>
  <si>
    <t>/home/pavan/Downloads/cassandra/src/java/org/apache/cassandra/db/marshal/LongType.java</t>
  </si>
  <si>
    <t>/home/pavan/Downloads/cassandra/src/java/org/apache/cassandra/db/marshal/CollectionType.java</t>
  </si>
  <si>
    <t>/home/pavan/Downloads/cassandra/src/java/org/apache/cassandra/db/marshal/ShortType.java</t>
  </si>
  <si>
    <t>/home/pavan/Downloads/cassandra/src/java/org/apache/cassandra/db/marshal/DoubleType.java</t>
  </si>
  <si>
    <t>/home/pavan/Downloads/cassandra/src/java/org/apache/cassandra/db/marshal/BytesType.java</t>
  </si>
  <si>
    <t>/home/pavan/Downloads/cassandra/src/java/org/apache/cassandra/db/marshal/Int32Type.java</t>
  </si>
  <si>
    <t>/home/pavan/Downloads/cassandra/src/java/org/apache/cassandra/db/marshal/ColumnToCollectionType.java</t>
  </si>
  <si>
    <t>/home/pavan/Downloads/cassandra/src/java/org/apache/cassandra/db/marshal/ByteType.java</t>
  </si>
  <si>
    <t>/home/pavan/Downloads/cassandra/src/java/org/apache/cassandra/db/marshal/FloatType.java</t>
  </si>
  <si>
    <t>/home/pavan/Downloads/cassandra/src/java/org/apache/cassandra/repair/messages/RepairOption.java</t>
  </si>
  <si>
    <t>/home/pavan/Downloads/cassandra/src/java/org/apache/cassandra/tools/NodeTool.java</t>
  </si>
  <si>
    <t>/home/pavan/Downloads/cassandra/src/java/org/apache/cassandra/tools/nodetool/SetTimeout.java</t>
  </si>
  <si>
    <t>/home/pavan/Downloads/cassandra/src/java/org/apache/cassandra/serializers/TimestampSerializer.java</t>
  </si>
  <si>
    <t>/home/pavan/Downloads/cassandra/src/java/org/apache/cassandra/serializers/SimpleDateSerializer.java</t>
  </si>
  <si>
    <t>/home/pavan/Downloads/cassandra/src/java/org/apache/cassandra/serializers/TimeSerializer.java</t>
  </si>
  <si>
    <t>/home/pavan/Downloads/cassandra/src/java/org/apache/cassandra/hadoop/cql3/CqlRecordReader.java</t>
  </si>
  <si>
    <t>/home/pavan/Downloads/cassandra/src/java/org/apache/cassandra/utils/HeapUtils.java</t>
  </si>
  <si>
    <t>/home/pavan/Downloads/cassandra/src/java/org/apache/cassandra/utils/CassandraVersion.java</t>
  </si>
  <si>
    <t>/home/pavan/Downloads/cassandra/src/java/org/apache/cassandra/utils/JavaUtils.java</t>
  </si>
  <si>
    <t>/home/pavan/Downloads/cassandra/src/java/org/apache/cassandra/cql3/statements/PropertyDefinitions.java</t>
  </si>
  <si>
    <t>/home/pavan/Downloads/cassandra/src/java/org/apache/cassandra/cql3/statements/TableAttributes.java</t>
  </si>
  <si>
    <t>/home/pavan/Downloads/cassandra/src/java/org/apache/cassandra/io/compress/LZ4Compressor.java</t>
  </si>
  <si>
    <t>/home/pavan/Downloads/cassandra/src/java/org/apache/cassandra/io/util/DataIntegrityMetadata.java</t>
  </si>
  <si>
    <t>/home/pavan/Downloads/cassandra/src/java/org/apache/cassandra/schema/SpeculativeRetryParam.java</t>
  </si>
  <si>
    <t>/home/pavan/Downloads/cassandra/src/java/org/apache/cassandra/index/sasi/utils/TypeUtil.java</t>
  </si>
  <si>
    <t>/home/pavan/Downloads/cassandra/src/java/org/apache/cassandra/dht/Murmur3Partitioner.java</t>
  </si>
  <si>
    <t>/home/pavan/Downloads/cassandra/src/java/org/apache/cassandra/dht/ByteOrderedPartitioner.java</t>
  </si>
  <si>
    <t>/home/pavan/Downloads/cassandra/src/java/org/apache/cassandra/transport/Client.java</t>
  </si>
  <si>
    <t>/home/pavan/Downloads/cassandra/tools/stress/src/org/apache/cassandra/stress/operations/predefined/CqlOperation.java</t>
  </si>
  <si>
    <t>/home/pavan/Downloads/cassandra/tools/stress/src/org/apache/cassandra/stress/operations/userdefined/ValidatingSchemaQuery.java</t>
  </si>
  <si>
    <t>/home/pavan/Downloads/cassandra/interface/thrift/gen-java/org/apache/cassandra/thrift/MultiSliceRequest.java</t>
  </si>
  <si>
    <t>/home/pavan/Downloads/cassandra/interface/thrift/gen-java/org/apache/cassandra/thrift/ColumnDef.java</t>
  </si>
  <si>
    <t>/home/pavan/Downloads/cassandra/interface/thrift/gen-java/org/apache/cassandra/thrift/KeySlice.java</t>
  </si>
  <si>
    <t>/home/pavan/Downloads/cassandra/interface/thrift/gen-java/org/apache/cassandra/thrift/CqlResult.java</t>
  </si>
  <si>
    <t>/home/pavan/Downloads/cassandra/interface/thrift/gen-java/org/apache/cassandra/thrift/KsDef.java</t>
  </si>
  <si>
    <t>/home/pavan/Downloads/cassandra/interface/thrift/gen-java/org/apache/cassandra/thrift/CqlPreparedResult.java</t>
  </si>
  <si>
    <t>/home/pavan/Downloads/cassandra/interface/thrift/gen-java/org/apache/cassandra/thrift/TokenRange.java</t>
  </si>
  <si>
    <t>/home/pavan/Downloads/cassandra/interface/thrift/gen-java/org/apache/cassandra/thrift/CqlMetadata.java</t>
  </si>
  <si>
    <t>/home/pavan/Downloads/cassandra/interface/thrift/gen-java/org/apache/cassandra/thrift/ColumnOrSuperColumn.java</t>
  </si>
  <si>
    <t>/home/pavan/Downloads/cassandra/interface/thrift/gen-java/org/apache/cassandra/thrift/IndexExpression.java</t>
  </si>
  <si>
    <t>/home/pavan/Downloads/cassandra/interface/thrift/gen-java/org/apache/cassandra/thrift/CounterColumn.java</t>
  </si>
  <si>
    <t>/home/pavan/Downloads/cassandra/interface/thrift/gen-java/org/apache/cassandra/thrift/AuthorizationException.java</t>
  </si>
  <si>
    <t>/home/pavan/Downloads/cassandra/interface/thrift/gen-java/org/apache/cassandra/thrift/AuthenticationRequest.java</t>
  </si>
  <si>
    <t>/home/pavan/Downloads/cassandra/interface/thrift/gen-java/org/apache/cassandra/thrift/CfDef.java</t>
  </si>
  <si>
    <t>/home/pavan/Downloads/cassandra/interface/thrift/gen-java/org/apache/cassandra/thrift/SuperColumn.java</t>
  </si>
  <si>
    <t>/home/pavan/Downloads/cassandra/interface/thrift/gen-java/org/apache/cassandra/thrift/UnavailableException.java</t>
  </si>
  <si>
    <t>/home/pavan/Downloads/cassandra/interface/thrift/gen-java/org/apache/cassandra/thrift/KeyCount.java</t>
  </si>
  <si>
    <t>/home/pavan/Downloads/cassandra/interface/thrift/gen-java/org/apache/cassandra/thrift/IndexClause.java</t>
  </si>
  <si>
    <t>/home/pavan/Downloads/cassandra/interface/thrift/gen-java/org/apache/cassandra/thrift/CASResult.java</t>
  </si>
  <si>
    <t>/home/pavan/Downloads/cassandra/interface/thrift/gen-java/org/apache/cassandra/thrift/KeyRange.java</t>
  </si>
  <si>
    <t>/home/pavan/Downloads/cassandra/interface/thrift/gen-java/org/apache/cassandra/thrift/ColumnPath.java</t>
  </si>
  <si>
    <t>/home/pavan/Downloads/cassandra/interface/thrift/gen-java/org/apache/cassandra/thrift/ColumnParent.java</t>
  </si>
  <si>
    <t>/home/pavan/Downloads/cassandra/interface/thrift/gen-java/org/apache/cassandra/thrift/CfSplit.java</t>
  </si>
  <si>
    <t>/home/pavan/Downloads/cassandra/interface/thrift/gen-java/org/apache/cassandra/thrift/Mutation.java</t>
  </si>
  <si>
    <t>/home/pavan/Downloads/cassandra/interface/thrift/gen-java/org/apache/cassandra/thrift/EndpointDetails.java</t>
  </si>
  <si>
    <t>/home/pavan/Downloads/cassandra/interface/thrift/gen-java/org/apache/cassandra/thrift/TriggerDef.java</t>
  </si>
  <si>
    <t>/home/pavan/Downloads/cassandra/interface/thrift/gen-java/org/apache/cassandra/thrift/SlicePredicate.java</t>
  </si>
  <si>
    <t>/home/pavan/Downloads/cassandra/interface/thrift/gen-java/org/apache/cassandra/thrift/TimedOutException.java</t>
  </si>
  <si>
    <t>/home/pavan/Downloads/cassandra/interface/thrift/gen-java/org/apache/cassandra/thrift/CounterSuperColumn.java</t>
  </si>
  <si>
    <t>/home/pavan/Downloads/cassandra/interface/thrift/gen-java/org/apache/cassandra/thrift/Column.java</t>
  </si>
  <si>
    <t>/home/pavan/Downloads/cassandra/interface/thrift/gen-java/org/apache/cassandra/thrift/CqlRow.java</t>
  </si>
  <si>
    <t>/home/pavan/Downloads/cassandra/interface/thrift/gen-java/org/apache/cassandra/thrift/SchemaDisagreementException.java</t>
  </si>
  <si>
    <t>/home/pavan/Downloads/cassandra/interface/thrift/gen-java/org/apache/cassandra/thrift/Deletion.java</t>
  </si>
  <si>
    <t>/home/pavan/Downloads/cassandra/interface/thrift/gen-java/org/apache/cassandra/thrift/ColumnSlice.java</t>
  </si>
  <si>
    <t>/home/pavan/Downloads/cassandra/interface/thrift/gen-java/org/apache/cassandra/thrift/AuthenticationException.java</t>
  </si>
  <si>
    <t>/home/pavan/Downloads/cassandra/interface/thrift/gen-java/org/apache/cassandra/thrift/NotFoundException.java</t>
  </si>
  <si>
    <t>/home/pavan/Downloads/cassandra/interface/thrift/gen-java/org/apache/cassandra/thrift/InvalidRequestException.java</t>
  </si>
  <si>
    <t>/home/pavan/Downloads/cassandra/interface/thrift/gen-java/org/apache/cassandra/thrift/SliceRange.java</t>
  </si>
  <si>
    <t>/home/pavan/Downloads/cassandra/src/java/org/apache/cassandra/thrift/CustomTThreadPoolServer.java</t>
  </si>
  <si>
    <t>/home/pavan/Downloads/cassandra/src/java/org/apache/cassandra/db/commitlog/FileDirectSegment.java</t>
  </si>
  <si>
    <t>/home/pavan/Downloads/cassandra/src/java/org/apache/cassandra/io/util/SequentialWriter.java</t>
  </si>
  <si>
    <t>/home/pavan/Downloads/cassandra/src/java/org/apache/cassandra/db/columniterator/AbstractSSTableIterator.java</t>
  </si>
  <si>
    <t>/home/pavan/Downloads/cassandra/src/java/org/apache/cassandra/db/commitlog/MemoryMappedSegment.java</t>
  </si>
  <si>
    <t>/home/pavan/Downloads/cassandra/tools/stress/src/org/apache/cassandra/io/sstable/StressCQLSSTableWriter.java</t>
  </si>
  <si>
    <t>/home/pavan/Downloads/cassandra/src/java/org/apache/cassandra/db/marshal/DurationType.java</t>
  </si>
  <si>
    <t>/home/pavan/Downloads/cassandra/src/java/org/apache/cassandra/thrift/ThriftValidation.java</t>
  </si>
  <si>
    <t>/home/pavan/Downloads/cassandra/src/java/org/apache/cassandra/cql3/Json.java</t>
  </si>
  <si>
    <t>/home/pavan/Downloads/cassandra/src/java/org/apache/cassandra/cql3/statements/ModificationStatement.java</t>
  </si>
  <si>
    <t>/home/pavan/Downloads/cassandra/src/java/org/apache/cassandra/cql3/statements/SelectStatement.java</t>
  </si>
  <si>
    <t>/home/pavan/Downloads/cassandra/src/java/org/apache/cassandra/cql3/UserTypes.java</t>
  </si>
  <si>
    <t>/home/pavan/Downloads/cassandra/src/java/org/apache/cassandra/cql3/functions/FunctionCall.java</t>
  </si>
  <si>
    <t>/home/pavan/Downloads/cassandra/src/java/org/apache/cassandra/cql3/functions/FromJsonFct.java</t>
  </si>
  <si>
    <t>/home/pavan/Downloads/cassandra/src/java/org/apache/cassandra/cql3/Tuples.java</t>
  </si>
  <si>
    <t>/home/pavan/Downloads/cassandra/src/java/org/apache/cassandra/io/sstable/CQLSSTableWriter.java</t>
  </si>
  <si>
    <t>/home/pavan/Downloads/cassandra/src/java/org/apache/cassandra/index/sasi/TermIterator.java</t>
  </si>
  <si>
    <t>/home/pavan/Downloads/cassandra/tools/stress/src/org/apache/cassandra/stress/settings/OptionCompaction.java</t>
  </si>
  <si>
    <t>/home/pavan/Downloads/cassandra/src/java/org/apache/cassandra/locator/GossipingPropertyFileSnitch.java</t>
  </si>
  <si>
    <t>/home/pavan/Downloads/cassandra/src/java/org/apache/cassandra/locator/CloudstackSnitch.java</t>
  </si>
  <si>
    <t>/home/pavan/Downloads/cassandra/src/java/org/apache/cassandra/locator/SimpleSeedProvider.java</t>
  </si>
  <si>
    <t>/home/pavan/Downloads/cassandra/src/java/org/apache/cassandra/locator/PropertyFileSnitch.java</t>
  </si>
  <si>
    <t>/home/pavan/Downloads/cassandra/src/java/org/apache/cassandra/db/compaction/SizeTieredCompactionStrategyOptions.java</t>
  </si>
  <si>
    <t>/home/pavan/Downloads/cassandra/src/java/org/apache/cassandra/db/compaction/DateTieredCompactionStrategyOptions.java</t>
  </si>
  <si>
    <t>/home/pavan/Downloads/cassandra/src/java/org/apache/cassandra/db/compaction/TimeWindowCompactionStrategyOptions.java</t>
  </si>
  <si>
    <t>/home/pavan/Downloads/cassandra/src/java/org/apache/cassandra/db/commitlog/CommitLogDescriptor.java</t>
  </si>
  <si>
    <t>/home/pavan/Downloads/cassandra/src/java/org/apache/cassandra/tracing/Tracing.java</t>
  </si>
  <si>
    <t>/home/pavan/Downloads/cassandra/src/java/org/apache/cassandra/utils/ResourceWatcher.java</t>
  </si>
  <si>
    <t>/home/pavan/Downloads/cassandra/src/java/org/apache/cassandra/utils/MerkleTree.java</t>
  </si>
  <si>
    <t>/home/pavan/Downloads/cassandra/src/java/org/apache/cassandra/cql3/statements/DropViewStatement.java</t>
  </si>
  <si>
    <t>/home/pavan/Downloads/cassandra/src/java/org/apache/cassandra/cql3/statements/DropKeyspaceStatement.java</t>
  </si>
  <si>
    <t>/home/pavan/Downloads/cassandra/src/java/org/apache/cassandra/index/sasi/conf/IndexMode.java</t>
  </si>
  <si>
    <t>/home/pavan/Downloads/cassandra/src/java/org/apache/cassandra/service/ClientState.java</t>
  </si>
  <si>
    <t>/home/pavan/Downloads/cassandra/src/java/org/apache/cassandra/dht/RandomPartitioner.java</t>
  </si>
  <si>
    <t>/home/pavan/Downloads/cassandra/src/java/org/apache/cassandra/thrift/TCustomNonblockingServerSocket.java</t>
  </si>
  <si>
    <t>/home/pavan/Downloads/cassandra/src/java/org/apache/cassandra/thrift/TCustomSocket.java</t>
  </si>
  <si>
    <t>/home/pavan/Downloads/cassandra/src/java/org/apache/cassandra/thrift/TCustomServerSocket.java</t>
  </si>
  <si>
    <t>/home/pavan/Downloads/cassandra/src/java/org/apache/cassandra/hadoop/cql3/LimitedLocalNodeFirstLocalBalancingPolicy.java</t>
  </si>
  <si>
    <t>/home/pavan/Downloads/cassandra/src/java/org/apache/cassandra/net/IncomingTcpConnection.java</t>
  </si>
  <si>
    <t>/home/pavan/Downloads/cassandra/src/java/org/apache/cassandra/net/IncomingStreamingConnection.java</t>
  </si>
  <si>
    <t>/home/pavan/Downloads/cassandra/src/java/org/apache/cassandra/utils/RMIServerSocketFactoryImpl.java</t>
  </si>
  <si>
    <t>/home/pavan/Downloads/cassandra/src/java/org/apache/cassandra/streaming/DefaultConnectionFactory.java</t>
  </si>
  <si>
    <t>/home/pavan/Downloads/cassandra/src/java/org/apache/cassandra/db/partitions/PartitionUpdate.java</t>
  </si>
  <si>
    <t>/home/pavan/Downloads/cassandra/src/java/org/apache/cassandra/hints/HintMessage.java</t>
  </si>
  <si>
    <t>/home/pavan/Downloads/cassandra/examples/hadoop_cql3_word_count/src/WordCountSetup.java</t>
  </si>
  <si>
    <t>/home/pavan/Downloads/cassandra/src/java/org/apache/cassandra/db/UnfilteredDeserializer.java</t>
  </si>
  <si>
    <t>/home/pavan/Downloads/cassandra/src/java/org/apache/cassandra/client/RingCache.java</t>
  </si>
  <si>
    <t>/home/pavan/Downloads/cassandra/src/java/org/apache/cassandra/tools/BulkLoader.java</t>
  </si>
  <si>
    <t>/home/pavan/Downloads/cassandra/src/java/org/apache/cassandra/hadoop/cql3/CqlRecordWriter.java</t>
  </si>
  <si>
    <t>/home/pavan/Downloads/cassandra/src/java/org/apache/cassandra/hadoop/cql3/CqlBulkRecordWriter.java</t>
  </si>
  <si>
    <t>/home/pavan/Downloads/cassandra/src/java/org/apache/cassandra/net/RateBasedBackPressure.java</t>
  </si>
  <si>
    <t>/home/pavan/Downloads/cassandra/src/java/org/apache/cassandra/utils/obs/OffHeapBitSet.java</t>
  </si>
  <si>
    <t>/home/pavan/Downloads/cassandra/src/java/org/apache/cassandra/streaming/StreamSession.java</t>
  </si>
  <si>
    <t>/home/pavan/Downloads/cassandra/src/java/org/apache/cassandra/config/YamlConfigurationLoader.java</t>
  </si>
  <si>
    <t>/home/pavan/Downloads/cassandra/src/java/org/apache/cassandra/io/sstable/format/big/BigTableScanner.java</t>
  </si>
  <si>
    <t>/home/pavan/Downloads/cassandra/src/java/org/apache/cassandra/io/sstable/format/big/BigTableReader.java</t>
  </si>
  <si>
    <t>/home/pavan/Downloads/cassandra/src/java/org/apache/cassandra/io/sstable/SSTableLoader.java</t>
  </si>
  <si>
    <t>/home/pavan/Downloads/cassandra/examples/hadoop_cql3_word_count/src/WordCountCounters.java</t>
  </si>
  <si>
    <t>/home/pavan/Downloads/cassandra/tools/stress/src/org/apache/cassandra/stress/settings/SettingsSchema.java</t>
  </si>
  <si>
    <t>/home/pavan/Downloads/cassandra/src/java/org/apache/cassandra/db/marshal/AsciiType.java</t>
  </si>
  <si>
    <t>/home/pavan/Downloads/cassandra/src/java/org/apache/cassandra/db/marshal/UTF8Type.java</t>
  </si>
  <si>
    <t>/home/pavan/Downloads/cassandra/src/java/org/apache/cassandra/serializers/AbstractTextSerializer.java</t>
  </si>
  <si>
    <t>/home/pavan/Downloads/cassandra/src/java/org/apache/cassandra/io/sstable/SSTableHeaderFix.java</t>
  </si>
  <si>
    <t>/home/pavan/Downloads/cassandra/src/java/org/apache/cassandra/dht/OrderPreservingPartitioner.java</t>
  </si>
  <si>
    <t>/home/pavan/Downloads/cassandra/src/java/org/apache/cassandra/db/compaction/CompactionHistoryTabularData.java</t>
  </si>
  <si>
    <t>/home/pavan/Downloads/cassandra/src/java/org/apache/cassandra/db/SnapshotDetailsTabularData.java</t>
  </si>
  <si>
    <t>/home/pavan/Downloads/cassandra/src/java/org/apache/cassandra/streaming/management/StreamStateCompositeData.java</t>
  </si>
  <si>
    <t>/home/pavan/Downloads/cassandra/src/java/org/apache/cassandra/streaming/management/ProgressInfoCompositeData.java</t>
  </si>
  <si>
    <t>/home/pavan/Downloads/cassandra/src/java/org/apache/cassandra/streaming/management/SessionCompleteEventCompositeData.java</t>
  </si>
  <si>
    <t>/home/pavan/Downloads/cassandra/src/java/org/apache/cassandra/streaming/management/SessionInfoCompositeData.java</t>
  </si>
  <si>
    <t>/home/pavan/Downloads/cassandra/src/java/org/apache/cassandra/streaming/management/StreamSummaryCompositeData.java</t>
  </si>
  <si>
    <t>/home/pavan/Downloads/cassandra/src/java/org/apache/cassandra/db/lifecycle/LogAwareFileLister.java</t>
  </si>
  <si>
    <t>/home/pavan/Downloads/cassandra/src/java/org/apache/cassandra/cql3/functions/JavaBasedUDFunction.java</t>
  </si>
  <si>
    <t>/home/pavan/Downloads/cassandra/src/java/org/apache/cassandra/cql3/functions/UDHelper.java</t>
  </si>
  <si>
    <t>/home/pavan/Downloads/cassandra/src/java/org/apache/cassandra/io/util/ChecksummedRandomAccessReader.java</t>
  </si>
  <si>
    <t>/home/pavan/Downloads/cassandra/src/java/org/apache/cassandra/io/sstable/KeyIterator.java</t>
  </si>
  <si>
    <t>/home/pavan/Downloads/cassandra/src/java/org/apache/cassandra/index/sasi/plan/QueryPlan.java</t>
  </si>
  <si>
    <t>/home/pavan/Downloads/cassandra/tools/stress/src/org/apache/cassandra/stress/settings/SettingsColumn.java</t>
  </si>
  <si>
    <t>/home/pavan/Downloads/cassandra/src/java/org/apache/cassandra/db/marshal/DynamicCompositeType.java</t>
  </si>
  <si>
    <t>/home/pavan/Downloads/cassandra/src/java/org/apache/cassandra/transport/DataType.java</t>
  </si>
  <si>
    <t>/home/pavan/Downloads/cassandra/src/java/org/apache/cassandra/cql3/statements/AuthenticationStatement.java</t>
  </si>
  <si>
    <t>/home/pavan/Downloads/cassandra/src/java/org/apache/cassandra/utils/UUIDGen.java</t>
  </si>
  <si>
    <t>/home/pavan/Downloads/cassandra/src/java/org/apache/cassandra/config/SchemaConstants.java</t>
  </si>
  <si>
    <t>/home/pavan/Downloads/cassandra/src/java/org/apache/cassandra/tools/nodetool/Info.java</t>
  </si>
  <si>
    <t>/home/pavan/Downloads/cassandra/src/java/org/apache/cassandra/tools/nodetool/TopPartitions.java</t>
  </si>
  <si>
    <t>/home/pavan/Downloads/cassandra/src/java/org/apache/cassandra/auth/JMXResource.java</t>
  </si>
  <si>
    <t>/home/pavan/Downloads/cassandra/src/java/org/apache/cassandra/metrics/ThreadPoolMetrics.java</t>
  </si>
  <si>
    <t>/home/pavan/Downloads/cassandra/src/java/org/apache/cassandra/metrics/CassandraMetricsRegistry.java</t>
  </si>
  <si>
    <t>/home/pavan/Downloads/cassandra/tools/stress/src/org/apache/cassandra/stress/settings/SettingsMode.java</t>
  </si>
  <si>
    <t>/home/pavan/Downloads/cassandra/src/java/org/apache/cassandra/locator/AbstractReplicationStrategy.java</t>
  </si>
  <si>
    <t>/home/pavan/Downloads/cassandra/src/java/org/apache/cassandra/db/commitlog/CommitLogArchiver.java</t>
  </si>
  <si>
    <t>/home/pavan/Downloads/cassandra/src/java/org/apache/cassandra/tools/Util.java</t>
  </si>
  <si>
    <t>/home/pavan/Downloads/cassandra/src/java/org/apache/cassandra/tools/LoaderOptions.java</t>
  </si>
  <si>
    <t>/home/pavan/Downloads/cassandra/src/java/org/apache/cassandra/tools/nodetool/StopDaemon.java</t>
  </si>
  <si>
    <t>/home/pavan/Downloads/cassandra/src/java/org/apache/cassandra/tools/nodetool/UpgradeSSTable.java</t>
  </si>
  <si>
    <t>/home/pavan/Downloads/cassandra/src/java/org/apache/cassandra/tools/nodetool/Scrub.java</t>
  </si>
  <si>
    <t>/home/pavan/Downloads/cassandra/src/java/org/apache/cassandra/tools/nodetool/Cleanup.java</t>
  </si>
  <si>
    <t>/home/pavan/Downloads/cassandra/src/java/org/apache/cassandra/hints/HintsStore.java</t>
  </si>
  <si>
    <t>/home/pavan/Downloads/cassandra/src/java/org/apache/cassandra/thrift/ThriftConversion.java</t>
  </si>
  <si>
    <t>/home/pavan/Downloads/cassandra/src/java/org/apache/cassandra/utils/IntervalTree.java</t>
  </si>
  <si>
    <t>/home/pavan/Downloads/cassandra/src/java/org/apache/cassandra/utils/Mx4jTool.java</t>
  </si>
  <si>
    <t>/home/pavan/Downloads/cassandra/src/java/org/apache/cassandra/utils/CoalescingStrategies.java</t>
  </si>
  <si>
    <t>/home/pavan/Downloads/cassandra/src/java/org/apache/cassandra/utils/Hex.java</t>
  </si>
  <si>
    <t>/home/pavan/Downloads/cassandra/src/java/org/apache/cassandra/security/CipherFactory.java</t>
  </si>
  <si>
    <t>/home/pavan/Downloads/cassandra/src/java/org/apache/cassandra/cql3/statements/CreateViewStatement.java</t>
  </si>
  <si>
    <t>/home/pavan/Downloads/cassandra/src/java/org/apache/cassandra/config/CFMetaData.java</t>
  </si>
  <si>
    <t>/home/pavan/Downloads/cassandra/src/java/org/apache/cassandra/auth/jmx/AuthorizationProxy.java</t>
  </si>
  <si>
    <t>/home/pavan/Downloads/cassandra/src/java/org/apache/cassandra/io/util/FileHandle.java</t>
  </si>
  <si>
    <t>/home/pavan/Downloads/cassandra/src/java/org/apache/cassandra/schema/CompactionParams.java</t>
  </si>
  <si>
    <t>/home/pavan/Downloads/cassandra/src/java/org/apache/cassandra/schema/LegacySchemaMigrator.java</t>
  </si>
  <si>
    <t>/home/pavan/Downloads/cassandra/src/java/org/apache/cassandra/schema/IndexMetadata.java</t>
  </si>
  <si>
    <t>/home/pavan/Downloads/cassandra/src/java/org/apache/cassandra/schema/CompressionParams.java</t>
  </si>
  <si>
    <t>/home/pavan/Downloads/cassandra/src/java/org/apache/cassandra/index/SecondaryIndexManager.java</t>
  </si>
  <si>
    <t>/home/pavan/Downloads/cassandra/src/java/org/apache/cassandra/index/sasi/analyzer/filter/StemmerFactory.java</t>
  </si>
  <si>
    <t>/home/pavan/Downloads/cassandra/tools/stress/src/org/apache/cassandra/stress/CompactionStress.java</t>
  </si>
  <si>
    <t>/home/pavan/Downloads/cassandra/tools/stress/src/org/apache/cassandra/stress/Operation.java</t>
  </si>
  <si>
    <t>/home/pavan/Downloads/cassandra/tools/stress/src/org/apache/cassandra/stress/report/StressMetrics.java</t>
  </si>
  <si>
    <t>/home/pavan/Downloads/cassandra/src/java/org/apache/cassandra/db/transform/BaseIterator.java</t>
  </si>
  <si>
    <t>/home/pavan/Downloads/cassandra/src/java/org/apache/cassandra/db/PartitionRangeReadCommand.java</t>
  </si>
  <si>
    <t>/home/pavan/Downloads/cassandra/src/java/org/apache/cassandra/db/rows/UnfilteredRowIterators.java</t>
  </si>
  <si>
    <t>/home/pavan/Downloads/cassandra/src/java/org/apache/cassandra/db/SinglePartitionReadCommand.java</t>
  </si>
  <si>
    <t>/home/pavan/Downloads/cassandra/src/java/org/apache/cassandra/tools/NodeProbe.java</t>
  </si>
  <si>
    <t>/home/pavan/Downloads/cassandra/src/java/org/apache/cassandra/net/MessagingService.java</t>
  </si>
  <si>
    <t>/home/pavan/Downloads/cassandra/src/java/org/apache/cassandra/utils/MergeIterator.java</t>
  </si>
  <si>
    <t>/home/pavan/Downloads/cassandra/src/java/org/apache/cassandra/utils/concurrent/WrappedSharedCloseable.java</t>
  </si>
  <si>
    <t>/home/pavan/Downloads/cassandra/src/java/org/apache/cassandra/utils/concurrent/Ref.java</t>
  </si>
  <si>
    <t>/home/pavan/Downloads/cassandra/src/java/org/apache/cassandra/utils/WrappedRunnable.java</t>
  </si>
  <si>
    <t>/home/pavan/Downloads/cassandra/src/java/org/apache/cassandra/cql3/statements/CreateTriggerStatement.java</t>
  </si>
  <si>
    <t>/home/pavan/Downloads/cassandra/src/java/org/apache/cassandra/scheduler/RoundRobinScheduler.java</t>
  </si>
  <si>
    <t>/home/pavan/Downloads/cassandra/src/java/org/apache/cassandra/io/sstable/IndexSummaryManager.java</t>
  </si>
  <si>
    <t>/home/pavan/Downloads/cassandra/src/java/org/apache/cassandra/concurrent/AbstractLocalAwareExecutorService.java</t>
  </si>
  <si>
    <t>/home/pavan/Downloads/cassandra/src/java/org/apache/cassandra/metrics/ClientMetrics.java</t>
  </si>
  <si>
    <t>/home/pavan/Downloads/cassandra/src/java/org/apache/cassandra/triggers/TriggerExecutor.java</t>
  </si>
  <si>
    <t>/home/pavan/Downloads/cassandra/src/java/org/apache/cassandra/index/sasi/analyzer/filter/FilterPipelineExecutor.java</t>
  </si>
  <si>
    <t>/home/pavan/Downloads/cassandra/src/java/org/apache/cassandra/io/compress/CompressedSequentialWriter.java</t>
  </si>
  <si>
    <t>/home/pavan/Downloads/cassandra/src/java/org/apache/cassandra/io/util/CompressedChunkReader.java</t>
  </si>
  <si>
    <t>/home/pavan/Downloads/cassandra/src/java/org/apache/cassandra/utils/MBeanWrapper.java</t>
  </si>
  <si>
    <t>/home/pavan/Downloads/cassandra/src/java/org/apache/cassandra/cql3/functions/ScriptBasedUDFunction.java</t>
  </si>
  <si>
    <t>/home/pavan/Downloads/cassandra/src/java/org/apache/cassandra/transport/Message.java</t>
  </si>
  <si>
    <t>/home/pavan/Downloads/cassandra/src/java/org/apache/cassandra/transport/messages/StartupMessage.java</t>
  </si>
  <si>
    <t>/home/pavan/Downloads/cassandra/src/java/org/apache/cassandra/transport/Frame.java</t>
  </si>
  <si>
    <t>/home/pavan/Downloads/cassandra/src/java/org/apache/cassandra/transport/CBUtil.java</t>
  </si>
  <si>
    <t>/home/pavan/Downloads/cassandra/src/java/org/apache/cassandra/db/WindowsFailedSnapshotTracker.java</t>
  </si>
  <si>
    <t>/home/pavan/Downloads/cassandra/src/java/org/apache/cassandra/db/lifecycle/LogReplica.java</t>
  </si>
  <si>
    <t>/home/pavan/Downloads/cassandra/src/java/org/apache/cassandra/db/Directories.java</t>
  </si>
  <si>
    <t>/home/pavan/Downloads/cassandra/src/java/org/apache/cassandra/db/commitlog/AbstractCommitLogService.java</t>
  </si>
  <si>
    <t>/home/pavan/Downloads/cassandra/src/java/org/apache/cassandra/tools/SSTableExport.java</t>
  </si>
  <si>
    <t>/home/pavan/Downloads/cassandra/src/java/org/apache/cassandra/tools/SSTableExpiredBlockers.java</t>
  </si>
  <si>
    <t>/home/pavan/Downloads/cassandra/src/java/org/apache/cassandra/tools/SSTableOfflineRelevel.java</t>
  </si>
  <si>
    <t>/home/pavan/Downloads/cassandra/src/java/org/apache/cassandra/hints/HintsWriteExecutor.java</t>
  </si>
  <si>
    <t>/home/pavan/Downloads/cassandra/src/java/org/apache/cassandra/hints/LegacyHintsMigrator.java</t>
  </si>
  <si>
    <t>/home/pavan/Downloads/cassandra/src/java/org/apache/cassandra/hints/HintsCatalog.java</t>
  </si>
  <si>
    <t>/home/pavan/Downloads/cassandra/src/java/org/apache/cassandra/streaming/compress/CompressedStreamReader.java</t>
  </si>
  <si>
    <t>/home/pavan/Downloads/cassandra/src/java/org/apache/cassandra/streaming/StreamReader.java</t>
  </si>
  <si>
    <t>/home/pavan/Downloads/cassandra/src/java/org/apache/cassandra/config/DatabaseDescriptor.java</t>
  </si>
  <si>
    <t>/home/pavan/Downloads/cassandra/src/java/org/apache/cassandra/io/compress/CompressionMetadata.java</t>
  </si>
  <si>
    <t>/home/pavan/Downloads/cassandra/src/java/org/apache/cassandra/io/util/FileUtils.java</t>
  </si>
  <si>
    <t>/home/pavan/Downloads/cassandra/src/java/org/apache/cassandra/io/sstable/SSTable.java</t>
  </si>
  <si>
    <t>/home/pavan/Downloads/cassandra/src/java/org/apache/cassandra/io/sstable/SnapshotDeletingTask.java</t>
  </si>
  <si>
    <t>/home/pavan/Downloads/cassandra/src/java/org/apache/cassandra/io/sstable/SSTableTxnWriter.java</t>
  </si>
  <si>
    <t>/home/pavan/Downloads/cassandra/src/java/org/apache/cassandra/index/sasi/disk/PerSSTableIndexWriter.java</t>
  </si>
  <si>
    <t>/home/pavan/Downloads/cassandra/src/java/org/apache/cassandra/index/sasi/disk/OnDiskIndexBuilder.java</t>
  </si>
  <si>
    <t>/home/pavan/Downloads/cassandra/src/java/org/apache/cassandra/service/ActiveRepairService.java</t>
  </si>
  <si>
    <t>/home/pavan/Downloads/cassandra/src/java/org/apache/cassandra/db/compaction/AbstractCompactionStrategy.java</t>
  </si>
  <si>
    <t>/home/pavan/Downloads/cassandra/src/java/org/apache/cassandra/db/compaction/LeveledCompactionStrategy.java</t>
  </si>
  <si>
    <t>/home/pavan/Downloads/cassandra/src/java/org/apache/cassandra/db/commitlog/CommitLogReader.java</t>
  </si>
  <si>
    <t>/home/pavan/Downloads/cassandra/src/java/org/apache/cassandra/db/ColumnFamilyStore.java</t>
  </si>
  <si>
    <t>/home/pavan/Downloads/cassandra/src/java/org/apache/cassandra/hints/HintsDescriptor.java</t>
  </si>
  <si>
    <t>/home/pavan/Downloads/cassandra/src/java/org/apache/cassandra/hints/HintsReader.java</t>
  </si>
  <si>
    <t>/home/pavan/Downloads/cassandra/src/java/org/apache/cassandra/hadoop/ConfigHelper.java</t>
  </si>
  <si>
    <t>/home/pavan/Downloads/cassandra/src/java/org/apache/cassandra/net/OutboundTcpConnection.java</t>
  </si>
  <si>
    <t>/home/pavan/Downloads/cassandra/src/java/org/apache/cassandra/utils/NativeLibrary.java</t>
  </si>
  <si>
    <t>/home/pavan/Downloads/cassandra/src/java/org/apache/cassandra/cql3/ResultSet.java</t>
  </si>
  <si>
    <t>/home/pavan/Downloads/cassandra/src/java/org/apache/cassandra/db/Keyspace.java</t>
  </si>
  <si>
    <t>/home/pavan/Downloads/cassandra/src/java/org/apache/cassandra/cql3/statements/DropTableStatement.java</t>
  </si>
  <si>
    <t>/home/pavan/Downloads/cassandra/src/java/org/apache/cassandra/batchlog/LegacyBatchlogMigrator.java</t>
  </si>
  <si>
    <t>/home/pavan/Downloads/cassandra/src/java/org/apache/cassandra/db/marshal/TypeParser.java</t>
  </si>
  <si>
    <t>/home/pavan/Downloads/cassandra/src/java/org/apache/cassandra/hadoop/HadoopCompat.java</t>
  </si>
  <si>
    <t>/home/pavan/Downloads/cassandra/src/java/org/apache/cassandra/utils/FBUtilities.java</t>
  </si>
  <si>
    <t>/home/pavan/Downloads/cassandra/src/java/org/apache/cassandra/utils/FastByteOperations.java</t>
  </si>
  <si>
    <t>/home/pavan/Downloads/cassandra/src/java/org/apache/cassandra/utils/memory/MemoryUtil.java</t>
  </si>
  <si>
    <t>/home/pavan/Downloads/cassandra/src/java/org/apache/cassandra/utils/concurrent/Locks.java</t>
  </si>
  <si>
    <t>/home/pavan/Downloads/cassandra/src/java/org/apache/cassandra/utils/SyncUtil.java</t>
  </si>
  <si>
    <t>/home/pavan/Downloads/cassandra/src/java/org/apache/cassandra/io/util/Memory.java</t>
  </si>
  <si>
    <t>/home/pavan/Downloads/cassandra/src/java/org/apache/cassandra/service/GCInspector.java</t>
  </si>
  <si>
    <t>/home/pavan/Downloads/cassandra/src/java/org/apache/cassandra/cache/AutoSavingCache.java</t>
  </si>
  <si>
    <t>/home/pavan/Downloads/cassandra/src/java/org/apache/cassandra/locator/ReconnectableSnitchHelper.java</t>
  </si>
  <si>
    <t>/home/pavan/Downloads/cassandra/src/java/org/apache/cassandra/db/MutationVerbHandler.java</t>
  </si>
  <si>
    <t>/home/pavan/Downloads/cassandra/src/java/org/apache/cassandra/db/compaction/Upgrader.java</t>
  </si>
  <si>
    <t>/home/pavan/Downloads/cassandra/src/java/org/apache/cassandra/db/compaction/CompactionManager.java</t>
  </si>
  <si>
    <t>/home/pavan/Downloads/cassandra/src/java/org/apache/cassandra/db/view/ViewBuilder.java</t>
  </si>
  <si>
    <t>/home/pavan/Downloads/cassandra/src/java/org/apache/cassandra/db/TruncateVerbHandler.java</t>
  </si>
  <si>
    <t>/home/pavan/Downloads/cassandra/src/java/org/apache/cassandra/db/SystemKeyspace.java</t>
  </si>
  <si>
    <t>/home/pavan/Downloads/cassandra/src/java/org/apache/cassandra/db/commitlog/CommitLogSegmentManagerCDC.java</t>
  </si>
  <si>
    <t>/home/pavan/Downloads/cassandra/src/java/org/apache/cassandra/db/commitlog/AbstractCommitLogSegmentManager.java</t>
  </si>
  <si>
    <t>/home/pavan/Downloads/cassandra/src/java/org/apache/cassandra/repair/SystemDistributedKeyspace.java</t>
  </si>
  <si>
    <t>/home/pavan/Downloads/cassandra/src/java/org/apache/cassandra/repair/RepairRunnable.java</t>
  </si>
  <si>
    <t>/home/pavan/Downloads/cassandra/src/java/org/apache/cassandra/repair/RepairMessageVerbHandler.java</t>
  </si>
  <si>
    <t>/home/pavan/Downloads/cassandra/src/java/org/apache/cassandra/tools/StandaloneSSTableUtil.java</t>
  </si>
  <si>
    <t>/home/pavan/Downloads/cassandra/src/java/org/apache/cassandra/tools/StandaloneVerifier.java</t>
  </si>
  <si>
    <t>/home/pavan/Downloads/cassandra/src/java/org/apache/cassandra/tools/SSTableLevelResetter.java</t>
  </si>
  <si>
    <t>/home/pavan/Downloads/cassandra/src/java/org/apache/cassandra/tools/StandaloneSplitter.java</t>
  </si>
  <si>
    <t>/home/pavan/Downloads/cassandra/src/java/org/apache/cassandra/tools/StandaloneUpgrader.java</t>
  </si>
  <si>
    <t>/home/pavan/Downloads/cassandra/src/java/org/apache/cassandra/hints/Hint.java</t>
  </si>
  <si>
    <t>/home/pavan/Downloads/cassandra/src/java/org/apache/cassandra/tracing/TraceStateImpl.java</t>
  </si>
  <si>
    <t>/home/pavan/Downloads/cassandra/src/java/org/apache/cassandra/streaming/ConnectionHandler.java</t>
  </si>
  <si>
    <t>/home/pavan/Downloads/cassandra/src/java/org/apache/cassandra/streaming/StreamReceiveTask.java</t>
  </si>
  <si>
    <t>/home/pavan/Downloads/cassandra/src/java/org/apache/cassandra/streaming/messages/IncomingFileMessage.java</t>
  </si>
  <si>
    <t>/home/pavan/Downloads/cassandra/src/java/org/apache/cassandra/cql3/statements/CreateAggregateStatement.java</t>
  </si>
  <si>
    <t>/home/pavan/Downloads/cassandra/src/java/org/apache/cassandra/cql3/statements/CreateTableStatement.java</t>
  </si>
  <si>
    <t>/home/pavan/Downloads/cassandra/src/java/org/apache/cassandra/cql3/statements/CreateKeyspaceStatement.java</t>
  </si>
  <si>
    <t>/home/pavan/Downloads/cassandra/src/java/org/apache/cassandra/cql3/statements/TruncateStatement.java</t>
  </si>
  <si>
    <t>/home/pavan/Downloads/cassandra/src/java/org/apache/cassandra/cql3/statements/CreateFunctionStatement.java</t>
  </si>
  <si>
    <t>/home/pavan/Downloads/cassandra/src/java/org/apache/cassandra/cql3/statements/ListPermissionsStatement.java</t>
  </si>
  <si>
    <t>/home/pavan/Downloads/cassandra/src/java/org/apache/cassandra/cql3/statements/CreateRoleStatement.java</t>
  </si>
  <si>
    <t>/home/pavan/Downloads/cassandra/src/java/org/apache/cassandra/cql3/QueryProcessor.java</t>
  </si>
  <si>
    <t>/home/pavan/Downloads/cassandra/src/java/org/apache/cassandra/auth/CassandraAuthorizer.java</t>
  </si>
  <si>
    <t>/home/pavan/Downloads/cassandra/src/java/org/apache/cassandra/auth/CassandraRoleManager.java</t>
  </si>
  <si>
    <t>/home/pavan/Downloads/cassandra/src/java/org/apache/cassandra/auth/PasswordAuthenticator.java</t>
  </si>
  <si>
    <t>/home/pavan/Downloads/cassandra/src/java/org/apache/cassandra/io/sstable/format/SSTableReader.java</t>
  </si>
  <si>
    <t>/home/pavan/Downloads/cassandra/src/java/org/apache/cassandra/io/sstable/SSTableRewriter.java</t>
  </si>
  <si>
    <t>/home/pavan/Downloads/cassandra/src/java/org/apache/cassandra/io/sstable/SSTableSimpleUnsortedWriter.java</t>
  </si>
  <si>
    <t>/home/pavan/Downloads/cassandra/src/java/org/apache/cassandra/io/sstable/SSTableSimpleWriter.java</t>
  </si>
  <si>
    <t>/home/pavan/Downloads/cassandra/src/java/org/apache/cassandra/gms/Gossiper.java</t>
  </si>
  <si>
    <t>/home/pavan/Downloads/cassandra/src/java/org/apache/cassandra/batchlog/BatchlogManager.java</t>
  </si>
  <si>
    <t>/home/pavan/Downloads/cassandra/src/java/org/apache/cassandra/schema/SchemaKeyspace.java</t>
  </si>
  <si>
    <t>/home/pavan/Downloads/cassandra/src/java/org/apache/cassandra/service/CassandraDaemon.java</t>
  </si>
  <si>
    <t>/home/pavan/Downloads/cassandra/src/java/org/apache/cassandra/service/StartupChecks.java</t>
  </si>
  <si>
    <t>/home/pavan/Downloads/cassandra/src/java/org/apache/cassandra/service/MigrationTask.java</t>
  </si>
  <si>
    <t>/home/pavan/Downloads/cassandra/src/java/org/apache/cassandra/service/StorageService.java</t>
  </si>
  <si>
    <t>/home/pavan/Downloads/cassandra/src/java/org/apache/cassandra/service/StorageProxy.java</t>
  </si>
  <si>
    <t>/home/pavan/Downloads/cassandra/src/java/org/apache/cassandra/transport/messages/ExecuteMessage.java</t>
  </si>
  <si>
    <t>/home/pavan/Downloads/cassandra/src/java/org/apache/cassandra/transport/messages/QueryMessage.java</t>
  </si>
  <si>
    <t>/home/pavan/Downloads/cassandra/src/java/org/apache/cassandra/transport/messages/BatchMessage.java</t>
  </si>
  <si>
    <t>/home/pavan/Downloads/cassandra/src/java/org/apache/cassandra/db/compaction/Scrubber.java</t>
  </si>
  <si>
    <t>/home/pavan/Downloads/cassandra/src/java/org/apache/cassandra/db/compaction/Verifier.java</t>
  </si>
  <si>
    <t>/home/pavan/Downloads/cassandra/src/java/org/apache/cassandra/tools/StandaloneScrubber.java</t>
  </si>
  <si>
    <t>/home/pavan/Downloads/cassandra/src/java/org/apache/cassandra/hadoop/cql3/CqlConfigHelper.java</t>
  </si>
  <si>
    <t>/home/pavan/Downloads/cassandra/src/java/org/apache/cassandra/security/JKSKeyProvider.java</t>
  </si>
  <si>
    <t>/home/pavan/Downloads/cassandra/src/java/org/apache/cassandra/security/SSLFactory.java</t>
  </si>
  <si>
    <t>/home/pavan/Downloads/cassandra/tools/stress/src/org/apache/cassandra/stress/StressAction.java</t>
  </si>
  <si>
    <t>/home/pavan/Downloads/cassandra/tools/stress/src/org/apache/cassandra/stress/settings/StressSettings.java</t>
  </si>
  <si>
    <t>/home/pavan/Downloads/cassandra/tools/stress/src/org/apache/cassandra/stress/Stress.java</t>
  </si>
  <si>
    <t>/home/pavan/Downloads/cassandra/tools/stress/src/org/apache/cassandra/stress/StressProfile.java</t>
  </si>
  <si>
    <t>/home/pavan/Downloads/cassandra/interface/thrift/gen-java/org/apache/cassandra/thrift/Cassandra.java</t>
  </si>
  <si>
    <t>/home/pavan/Downloads/cassandra/src/java/org/apache/cassandra/auth/CassandraLoginModule.java</t>
  </si>
  <si>
    <t>/home/pavan/Downloads/cassandra/src/java/org/apache/cassandra/db/commitlog/CommitLog.java</t>
  </si>
  <si>
    <t>/home/pavan/Downloads/cassandra/src/java/org/apache/cassandra/serializers/DurationSerializer.java</t>
  </si>
  <si>
    <t>/home/pavan/Downloads/cassandra/src/java/org/apache/cassandra/thrift/CassandraServer.java</t>
  </si>
  <si>
    <t>/home/pavan/Downloads/cassandra/src/java/org/apache/cassandra/io/sstable/format/big/BigTableWriter.java</t>
  </si>
  <si>
    <t>/home/pavan/Downloads/cassandra/src/java/org/apache/cassandra/service/pager/PagingState.java</t>
  </si>
  <si>
    <t>/home/pavan/Downloads/cassandra/src/java/org/apache/cassandra/utils/Throwables.java</t>
  </si>
  <si>
    <t>% Try in Other</t>
  </si>
  <si>
    <t>% Try in Loop</t>
  </si>
  <si>
    <t>% Try in EH Feature</t>
  </si>
  <si>
    <t>% Try in Declaration</t>
  </si>
  <si>
    <t>% Try in Conditional</t>
  </si>
  <si>
    <t># Try</t>
  </si>
  <si>
    <t># Try in Other</t>
  </si>
  <si>
    <t># Try in Loop</t>
  </si>
  <si>
    <t># Try in EH Feature</t>
  </si>
  <si>
    <t># Try in Declaration</t>
  </si>
  <si>
    <t># Try in Conditional</t>
  </si>
  <si>
    <t>Num Distinct Methods</t>
  </si>
  <si>
    <t>Sum of Num Distinct Methods</t>
  </si>
  <si>
    <t>% Method Declaration</t>
  </si>
  <si>
    <t>% Throw Statement</t>
  </si>
  <si>
    <t>% Specific</t>
  </si>
  <si>
    <t>% Subsumption</t>
  </si>
  <si>
    <t>Avg # Invoked Method</t>
  </si>
  <si>
    <t>Avg # Declaring Methods</t>
  </si>
  <si>
    <t># Propagated</t>
  </si>
  <si>
    <t>% External Doc</t>
  </si>
  <si>
    <t>% Doc in Comment</t>
  </si>
  <si>
    <t># Propagated and Potentially Recoverable</t>
  </si>
  <si>
    <t># Possible Exceptions</t>
  </si>
  <si>
    <t>% Handled with Throw without New</t>
  </si>
  <si>
    <t>% Handled with ToDo</t>
  </si>
  <si>
    <t>% Handled with Empty</t>
  </si>
  <si>
    <t>% Handled with Continue</t>
  </si>
  <si>
    <t>% Handled with Return</t>
  </si>
  <si>
    <t>% Handled with Throw Wrap</t>
  </si>
  <si>
    <t>% Handled with Throw with New</t>
  </si>
  <si>
    <t>% Handled with Method</t>
  </si>
  <si>
    <t>% Handled with Default</t>
  </si>
  <si>
    <t>% Handled with Abort</t>
  </si>
  <si>
    <t>% Handled with Log</t>
  </si>
  <si>
    <t>% Handled with Nested Try</t>
  </si>
  <si>
    <t># Handled with Throw without New</t>
  </si>
  <si>
    <t># Handled with ToDo</t>
  </si>
  <si>
    <t># Handled with Empty</t>
  </si>
  <si>
    <t># Handled with Continue</t>
  </si>
  <si>
    <t># Handled with Return</t>
  </si>
  <si>
    <t># Handled with Throw Wrap</t>
  </si>
  <si>
    <t># Handled with Throw with New</t>
  </si>
  <si>
    <t># Handled with Method</t>
  </si>
  <si>
    <t># Handled with Default</t>
  </si>
  <si>
    <t># Handled with Abort</t>
  </si>
  <si>
    <t># Handled with Log</t>
  </si>
  <si>
    <t># Handled with Nested Try</t>
  </si>
  <si>
    <t>Try LOC</t>
  </si>
  <si>
    <t>Try SLOC</t>
  </si>
  <si>
    <t>Avg Try LOC</t>
  </si>
  <si>
    <t>Avg Try SLOC</t>
  </si>
  <si>
    <t>Avg Depth</t>
  </si>
  <si>
    <t>Avg Max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</si>
</sst>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97B90-582F-40EB-9187-CDE33C82B0E9}">
  <dimension ref="A1:BD938"/>
  <sheetViews>
    <sheetView tabSelected="1" workbookViewId="0">
      <selection activeCell="I947" sqref="I947"/>
    </sheetView>
  </sheetViews>
  <sheetFormatPr defaultRowHeight="15" x14ac:dyDescent="0.25"/>
  <cols>
    <col min="20" max="20" width="24.7109375" bestFit="1" customWidth="1"/>
    <col min="21" max="21" width="18" bestFit="1" customWidth="1"/>
    <col min="22" max="22" width="20" bestFit="1" customWidth="1"/>
    <col min="23" max="23" width="21.7109375" bestFit="1" customWidth="1"/>
    <col min="24" max="24" width="22.140625" bestFit="1" customWidth="1"/>
    <col min="25" max="25" width="30" bestFit="1" customWidth="1"/>
    <col min="26" max="26" width="26" bestFit="1" customWidth="1"/>
    <col min="27" max="27" width="21" bestFit="1" customWidth="1"/>
    <col min="28" max="28" width="23.28515625" bestFit="1" customWidth="1"/>
    <col min="29" max="29" width="20.5703125" bestFit="1" customWidth="1"/>
    <col min="30" max="30" width="19.5703125" bestFit="1" customWidth="1"/>
    <col min="31" max="31" width="33" bestFit="1" customWidth="1"/>
    <col min="32" max="32" width="20.140625" bestFit="1" customWidth="1"/>
    <col min="33" max="33" width="38.85546875" bestFit="1" customWidth="1"/>
    <col min="43" max="43" width="27.85546875" bestFit="1" customWidth="1"/>
    <col min="44" max="44" width="21" bestFit="1" customWidth="1"/>
  </cols>
  <sheetData>
    <row r="1" spans="1:56" x14ac:dyDescent="0.25">
      <c r="B1" t="s">
        <v>990</v>
      </c>
      <c r="C1" t="s">
        <v>989</v>
      </c>
      <c r="D1" t="s">
        <v>988</v>
      </c>
      <c r="E1" t="s">
        <v>987</v>
      </c>
      <c r="F1" t="s">
        <v>986</v>
      </c>
      <c r="G1" t="s">
        <v>985</v>
      </c>
      <c r="H1" t="s">
        <v>984</v>
      </c>
      <c r="I1" t="s">
        <v>983</v>
      </c>
      <c r="J1" t="s">
        <v>982</v>
      </c>
      <c r="K1" t="s">
        <v>981</v>
      </c>
      <c r="L1" t="s">
        <v>980</v>
      </c>
      <c r="M1" t="s">
        <v>979</v>
      </c>
      <c r="N1" t="s">
        <v>978</v>
      </c>
      <c r="O1" t="s">
        <v>977</v>
      </c>
      <c r="P1" t="s">
        <v>976</v>
      </c>
      <c r="Q1" t="s">
        <v>975</v>
      </c>
      <c r="R1" t="s">
        <v>974</v>
      </c>
      <c r="S1" t="s">
        <v>973</v>
      </c>
      <c r="T1" t="s">
        <v>972</v>
      </c>
      <c r="U1" t="s">
        <v>971</v>
      </c>
      <c r="V1" t="s">
        <v>970</v>
      </c>
      <c r="W1" t="s">
        <v>969</v>
      </c>
      <c r="X1" t="s">
        <v>968</v>
      </c>
      <c r="Y1" t="s">
        <v>967</v>
      </c>
      <c r="Z1" t="s">
        <v>966</v>
      </c>
      <c r="AA1" t="s">
        <v>965</v>
      </c>
      <c r="AB1" t="s">
        <v>964</v>
      </c>
      <c r="AC1" t="s">
        <v>963</v>
      </c>
      <c r="AD1" t="s">
        <v>962</v>
      </c>
      <c r="AE1" t="s">
        <v>961</v>
      </c>
      <c r="AF1" t="s">
        <v>960</v>
      </c>
      <c r="AG1" t="s">
        <v>959</v>
      </c>
      <c r="AH1" t="s">
        <v>958</v>
      </c>
      <c r="AI1" t="s">
        <v>957</v>
      </c>
      <c r="AJ1" t="s">
        <v>956</v>
      </c>
      <c r="AK1" t="s">
        <v>955</v>
      </c>
      <c r="AL1" t="s">
        <v>954</v>
      </c>
      <c r="AM1" t="s">
        <v>953</v>
      </c>
      <c r="AN1" t="s">
        <v>952</v>
      </c>
      <c r="AO1" t="s">
        <v>951</v>
      </c>
      <c r="AP1" t="s">
        <v>950</v>
      </c>
      <c r="AQ1" t="s">
        <v>949</v>
      </c>
      <c r="AR1" t="s">
        <v>948</v>
      </c>
      <c r="AS1" s="1" t="s">
        <v>947</v>
      </c>
      <c r="AT1" s="1" t="s">
        <v>946</v>
      </c>
      <c r="AU1" s="1" t="s">
        <v>945</v>
      </c>
      <c r="AV1" s="1" t="s">
        <v>944</v>
      </c>
      <c r="AW1" s="1" t="s">
        <v>943</v>
      </c>
      <c r="AX1" s="1" t="s">
        <v>942</v>
      </c>
      <c r="AY1" s="1" t="s">
        <v>941</v>
      </c>
      <c r="AZ1" s="1" t="s">
        <v>940</v>
      </c>
      <c r="BA1" s="1" t="s">
        <v>939</v>
      </c>
      <c r="BB1" s="1" t="s">
        <v>938</v>
      </c>
      <c r="BC1" s="1" t="s">
        <v>937</v>
      </c>
      <c r="BD1" s="1"/>
    </row>
    <row r="2" spans="1:56" x14ac:dyDescent="0.25">
      <c r="A2" t="s">
        <v>936</v>
      </c>
      <c r="B2">
        <v>6.666666666666667</v>
      </c>
      <c r="C2">
        <v>1.7777777777777777</v>
      </c>
      <c r="D2">
        <v>2</v>
      </c>
      <c r="E2">
        <v>4</v>
      </c>
      <c r="F2">
        <v>14</v>
      </c>
      <c r="G2">
        <v>28</v>
      </c>
      <c r="H2">
        <v>0</v>
      </c>
      <c r="I2">
        <v>0</v>
      </c>
      <c r="J2">
        <v>0</v>
      </c>
      <c r="K2">
        <v>0</v>
      </c>
      <c r="L2">
        <v>0.42857142857142855</v>
      </c>
      <c r="M2">
        <v>1</v>
      </c>
      <c r="N2">
        <v>0.14285714285714285</v>
      </c>
      <c r="O2">
        <v>0</v>
      </c>
      <c r="P2">
        <v>0</v>
      </c>
      <c r="Q2">
        <v>0</v>
      </c>
      <c r="R2">
        <v>0</v>
      </c>
      <c r="S2">
        <v>0</v>
      </c>
      <c r="T2">
        <f>(G2/SUM(G$2:G$1045))*100</f>
        <v>9.4092344915652937E-2</v>
      </c>
      <c r="U2">
        <f>(H2/SUM(H$2:H$1045))*100</f>
        <v>0</v>
      </c>
      <c r="V2">
        <f>(I2/SUM(I$2:I$1045))*100</f>
        <v>0</v>
      </c>
      <c r="W2">
        <f>(J2/SUM(J$2:J$1045))*100</f>
        <v>0</v>
      </c>
      <c r="X2">
        <f>(K2/SUM(K$2:K$1045))*100</f>
        <v>0</v>
      </c>
      <c r="Y2">
        <f>(L2/SUM(L$2:L$1045))*100</f>
        <v>9.671297631067792E-2</v>
      </c>
      <c r="Z2">
        <f>(M2/SUM(M$2:M$1045))*100</f>
        <v>0.25898496584837627</v>
      </c>
      <c r="AA2">
        <f>(N2/SUM(N$2:N$1045))*100</f>
        <v>3.4905090240399186E-2</v>
      </c>
      <c r="AB2">
        <f>(O2/SUM(O$2:O$1045))*100</f>
        <v>0</v>
      </c>
      <c r="AC2">
        <f>(P2/SUM(P$2:P$1045))*100</f>
        <v>0</v>
      </c>
      <c r="AD2">
        <f>(Q2/SUM(Q$2:Q$1045))*100</f>
        <v>0</v>
      </c>
      <c r="AE2">
        <f>(R2/SUM(R$2:R$1045))*100</f>
        <v>0</v>
      </c>
      <c r="AF2">
        <v>1</v>
      </c>
      <c r="AG2">
        <v>0.42857142857142855</v>
      </c>
      <c r="AH2">
        <v>0</v>
      </c>
      <c r="AI2">
        <v>0</v>
      </c>
      <c r="AJ2">
        <v>1</v>
      </c>
      <c r="AK2">
        <v>1</v>
      </c>
      <c r="AL2">
        <v>1</v>
      </c>
      <c r="AM2">
        <f>(AJ2/SUM(AJ$2:AJ$1045))*100</f>
        <v>0.10439291712587648</v>
      </c>
      <c r="AN2">
        <f>(AK2/SUM(AK$2:AK$1045))*100</f>
        <v>8.7511150041007971E-2</v>
      </c>
      <c r="AO2">
        <f>(AN2/SUM(AN$2:AN$938))*100</f>
        <v>8.7511150041007305E-2</v>
      </c>
      <c r="AP2">
        <f>(AO2/SUM(AO$2:AO$938))*100</f>
        <v>8.7511150041007138E-2</v>
      </c>
      <c r="AQ2">
        <v>14</v>
      </c>
      <c r="AR2">
        <v>2</v>
      </c>
      <c r="AS2">
        <v>3</v>
      </c>
      <c r="AT2">
        <v>1</v>
      </c>
      <c r="AU2">
        <v>0</v>
      </c>
      <c r="AV2">
        <v>0</v>
      </c>
      <c r="AW2">
        <v>0</v>
      </c>
      <c r="AX2">
        <v>4</v>
      </c>
      <c r="AY2">
        <v>0.75</v>
      </c>
      <c r="AZ2">
        <v>0.25</v>
      </c>
      <c r="BA2">
        <v>0</v>
      </c>
      <c r="BB2">
        <v>0</v>
      </c>
      <c r="BC2">
        <v>0</v>
      </c>
    </row>
    <row r="3" spans="1:56" x14ac:dyDescent="0.25">
      <c r="A3" t="s">
        <v>935</v>
      </c>
      <c r="B3">
        <v>13.857142857142858</v>
      </c>
      <c r="C3">
        <v>3.695238095238095</v>
      </c>
      <c r="D3">
        <v>2.3333333333333335</v>
      </c>
      <c r="E3">
        <v>4.666666666666667</v>
      </c>
      <c r="F3">
        <v>14</v>
      </c>
      <c r="G3">
        <v>28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1.3333333333333333</v>
      </c>
      <c r="O3">
        <v>0</v>
      </c>
      <c r="P3">
        <v>0</v>
      </c>
      <c r="Q3">
        <v>0</v>
      </c>
      <c r="R3">
        <v>0</v>
      </c>
      <c r="S3">
        <v>0</v>
      </c>
      <c r="T3">
        <f>(G3/SUM(G$2:G$1045))*100</f>
        <v>9.4092344915652937E-2</v>
      </c>
      <c r="U3">
        <f>(H3/SUM(H$2:H$1045))*100</f>
        <v>0</v>
      </c>
      <c r="V3">
        <f>(I3/SUM(I$2:I$1045))*100</f>
        <v>0</v>
      </c>
      <c r="W3">
        <f>(J3/SUM(J$2:J$1045))*100</f>
        <v>0</v>
      </c>
      <c r="X3">
        <f>(K3/SUM(K$2:K$1045))*100</f>
        <v>0</v>
      </c>
      <c r="Y3">
        <f>(L3/SUM(L$2:L$1045))*100</f>
        <v>0.22566361139158181</v>
      </c>
      <c r="Z3">
        <f>(M3/SUM(M$2:M$1045))*100</f>
        <v>0.25898496584837627</v>
      </c>
      <c r="AA3">
        <f>(N3/SUM(N$2:N$1045))*100</f>
        <v>0.32578084224372578</v>
      </c>
      <c r="AB3">
        <f>(O3/SUM(O$2:O$1045))*100</f>
        <v>0</v>
      </c>
      <c r="AC3">
        <f>(P3/SUM(P$2:P$1045))*100</f>
        <v>0</v>
      </c>
      <c r="AD3">
        <f>(Q3/SUM(Q$2:Q$1045))*100</f>
        <v>0</v>
      </c>
      <c r="AE3">
        <f>(R3/SUM(R$2:R$1045))*100</f>
        <v>0</v>
      </c>
      <c r="AF3">
        <v>4.666666666666667</v>
      </c>
      <c r="AG3">
        <v>1</v>
      </c>
      <c r="AH3">
        <v>7.9872204472843447E-2</v>
      </c>
      <c r="AI3">
        <v>5.2493438320209973E-2</v>
      </c>
      <c r="AJ3">
        <v>1.4285714285714286</v>
      </c>
      <c r="AK3">
        <v>1.0555555560000001</v>
      </c>
      <c r="AL3">
        <v>1</v>
      </c>
      <c r="AM3">
        <f>(AJ3/SUM(AJ$2:AJ$1045))*100</f>
        <v>0.14913273875125213</v>
      </c>
      <c r="AN3">
        <f>(AK3/SUM(AK$2:AK$1045))*100</f>
        <v>9.2372880637735605E-2</v>
      </c>
      <c r="AO3">
        <f>(AN3/SUM(AN$2:AN$938))*100</f>
        <v>9.2372880637734897E-2</v>
      </c>
      <c r="AP3">
        <f>(AO3/SUM(AO$2:AO$938))*100</f>
        <v>9.2372880637734717E-2</v>
      </c>
      <c r="AQ3">
        <v>19</v>
      </c>
      <c r="AR3">
        <v>3.1666666666666665</v>
      </c>
      <c r="AS3">
        <v>0</v>
      </c>
      <c r="AT3">
        <v>1</v>
      </c>
      <c r="AU3">
        <v>0</v>
      </c>
      <c r="AV3">
        <v>0</v>
      </c>
      <c r="AW3">
        <v>0</v>
      </c>
      <c r="AX3">
        <v>1</v>
      </c>
      <c r="AY3">
        <v>0</v>
      </c>
      <c r="AZ3">
        <v>1</v>
      </c>
      <c r="BA3">
        <v>0</v>
      </c>
      <c r="BB3">
        <v>0</v>
      </c>
      <c r="BC3">
        <v>0</v>
      </c>
    </row>
    <row r="4" spans="1:56" x14ac:dyDescent="0.25">
      <c r="A4" t="s">
        <v>934</v>
      </c>
      <c r="B4">
        <v>13.235294117647058</v>
      </c>
      <c r="C4">
        <v>3.5294117647058827</v>
      </c>
      <c r="D4">
        <v>3.5</v>
      </c>
      <c r="E4">
        <v>7</v>
      </c>
      <c r="F4">
        <v>7</v>
      </c>
      <c r="G4">
        <v>14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f>(G4/SUM(G$2:G$1045))*100</f>
        <v>4.7046172457826468E-2</v>
      </c>
      <c r="U4">
        <f>(H4/SUM(H$2:H$1045))*100</f>
        <v>0</v>
      </c>
      <c r="V4">
        <f>(I4/SUM(I$2:I$1045))*100</f>
        <v>0</v>
      </c>
      <c r="W4">
        <f>(J4/SUM(J$2:J$1045))*100</f>
        <v>0</v>
      </c>
      <c r="X4">
        <f>(K4/SUM(K$2:K$1045))*100</f>
        <v>0</v>
      </c>
      <c r="Y4">
        <f>(L4/SUM(L$2:L$1045))*100</f>
        <v>0</v>
      </c>
      <c r="Z4">
        <f>(M4/SUM(M$2:M$1045))*100</f>
        <v>0.25898496584837627</v>
      </c>
      <c r="AA4">
        <f>(N4/SUM(N$2:N$1045))*100</f>
        <v>0.24433563168279435</v>
      </c>
      <c r="AB4">
        <f>(O4/SUM(O$2:O$1045))*100</f>
        <v>0</v>
      </c>
      <c r="AC4">
        <f>(P4/SUM(P$2:P$1045))*100</f>
        <v>0</v>
      </c>
      <c r="AD4">
        <f>(Q4/SUM(Q$2:Q$1045))*100</f>
        <v>0</v>
      </c>
      <c r="AE4">
        <f>(R4/SUM(R$2:R$1045))*100</f>
        <v>0</v>
      </c>
      <c r="AF4">
        <v>5.666666666666667</v>
      </c>
      <c r="AG4">
        <v>0.5</v>
      </c>
      <c r="AH4">
        <v>7.9872204472843447E-2</v>
      </c>
      <c r="AI4">
        <v>0</v>
      </c>
      <c r="AJ4">
        <v>1.4705882352941178</v>
      </c>
      <c r="AK4">
        <v>1.25</v>
      </c>
      <c r="AL4">
        <v>1.25</v>
      </c>
      <c r="AM4">
        <f>(AJ4/SUM(AJ$2:AJ$1045))*100</f>
        <v>0.15351899577334777</v>
      </c>
      <c r="AN4">
        <f>(AK4/SUM(AK$2:AK$1045))*100</f>
        <v>0.10938893755125997</v>
      </c>
      <c r="AO4">
        <f>(AN4/SUM(AN$2:AN$938))*100</f>
        <v>0.10938893755125913</v>
      </c>
      <c r="AP4">
        <f>(AO4/SUM(AO$2:AO$938))*100</f>
        <v>0.10938893755125893</v>
      </c>
      <c r="AQ4">
        <v>9</v>
      </c>
      <c r="AR4">
        <v>4.5</v>
      </c>
      <c r="AS4">
        <v>1</v>
      </c>
      <c r="AT4">
        <v>0</v>
      </c>
      <c r="AU4">
        <v>0</v>
      </c>
      <c r="AV4">
        <v>0</v>
      </c>
      <c r="AW4">
        <v>0</v>
      </c>
      <c r="AX4">
        <v>1</v>
      </c>
      <c r="AY4">
        <v>1</v>
      </c>
      <c r="AZ4">
        <v>0</v>
      </c>
      <c r="BA4">
        <v>0</v>
      </c>
      <c r="BB4">
        <v>0</v>
      </c>
      <c r="BC4">
        <v>0</v>
      </c>
    </row>
    <row r="5" spans="1:56" x14ac:dyDescent="0.25">
      <c r="A5" t="s">
        <v>933</v>
      </c>
      <c r="B5">
        <v>13.641365257259297</v>
      </c>
      <c r="C5">
        <v>3.6376974019357946</v>
      </c>
      <c r="D5">
        <v>1.2712328767123289</v>
      </c>
      <c r="E5">
        <v>2.2876712328767121</v>
      </c>
      <c r="F5">
        <v>464</v>
      </c>
      <c r="G5">
        <v>835</v>
      </c>
      <c r="H5">
        <v>0</v>
      </c>
      <c r="I5">
        <v>0.24657534246575341</v>
      </c>
      <c r="J5">
        <v>0</v>
      </c>
      <c r="K5">
        <v>0</v>
      </c>
      <c r="L5">
        <v>0</v>
      </c>
      <c r="M5">
        <v>0.49315068493150682</v>
      </c>
      <c r="N5">
        <v>0.49315068493150682</v>
      </c>
      <c r="O5">
        <v>0</v>
      </c>
      <c r="P5">
        <v>0</v>
      </c>
      <c r="Q5">
        <v>0</v>
      </c>
      <c r="R5">
        <v>0</v>
      </c>
      <c r="S5">
        <v>0.50684931506849318</v>
      </c>
      <c r="T5">
        <f>(G5/SUM(G$2:G$1045))*100</f>
        <v>2.8059681430203645</v>
      </c>
      <c r="U5">
        <f>(H5/SUM(H$2:H$1045))*100</f>
        <v>0</v>
      </c>
      <c r="V5">
        <f>(I5/SUM(I$2:I$1045))*100</f>
        <v>7.6373470349309677E-2</v>
      </c>
      <c r="W5">
        <f>(J5/SUM(J$2:J$1045))*100</f>
        <v>0</v>
      </c>
      <c r="X5">
        <f>(K5/SUM(K$2:K$1045))*100</f>
        <v>0</v>
      </c>
      <c r="Y5">
        <f>(L5/SUM(L$2:L$1045))*100</f>
        <v>0</v>
      </c>
      <c r="Z5">
        <f>(M5/SUM(M$2:M$1045))*100</f>
        <v>0.12771861329508966</v>
      </c>
      <c r="AA5">
        <f>(N5/SUM(N$2:N$1045))*100</f>
        <v>0.12049428411754241</v>
      </c>
      <c r="AB5">
        <f>(O5/SUM(O$2:O$1045))*100</f>
        <v>0</v>
      </c>
      <c r="AC5">
        <f>(P5/SUM(P$2:P$1045))*100</f>
        <v>0</v>
      </c>
      <c r="AD5">
        <f>(Q5/SUM(Q$2:Q$1045))*100</f>
        <v>0</v>
      </c>
      <c r="AE5">
        <f>(R5/SUM(R$2:R$1045))*100</f>
        <v>0</v>
      </c>
      <c r="AF5">
        <v>19.63</v>
      </c>
      <c r="AG5">
        <v>1</v>
      </c>
      <c r="AH5">
        <v>15.215654952076676</v>
      </c>
      <c r="AI5">
        <v>0</v>
      </c>
      <c r="AJ5">
        <v>2.5022924095771777</v>
      </c>
      <c r="AK5">
        <v>1</v>
      </c>
      <c r="AL5">
        <v>1</v>
      </c>
      <c r="AM5">
        <f>(AJ5/SUM(AJ$2:AJ$1045))*100</f>
        <v>0.26122160413770007</v>
      </c>
      <c r="AN5">
        <f>(AK5/SUM(AK$2:AK$1045))*100</f>
        <v>8.7511150041007971E-2</v>
      </c>
      <c r="AO5">
        <f>(AN5/SUM(AN$2:AN$938))*100</f>
        <v>8.7511150041007305E-2</v>
      </c>
      <c r="AP5">
        <f>(AO5/SUM(AO$2:AO$938))*100</f>
        <v>8.7511150041007138E-2</v>
      </c>
      <c r="AQ5">
        <v>728</v>
      </c>
      <c r="AR5">
        <v>1.9945205479452055</v>
      </c>
      <c r="AS5">
        <v>0</v>
      </c>
      <c r="AT5">
        <v>2</v>
      </c>
      <c r="AU5">
        <v>0</v>
      </c>
      <c r="AV5">
        <v>0</v>
      </c>
      <c r="AW5">
        <v>0</v>
      </c>
      <c r="AX5">
        <v>2</v>
      </c>
      <c r="AY5">
        <v>0</v>
      </c>
      <c r="AZ5">
        <v>1</v>
      </c>
      <c r="BA5">
        <v>0</v>
      </c>
      <c r="BB5">
        <v>0</v>
      </c>
      <c r="BC5">
        <v>0</v>
      </c>
    </row>
    <row r="6" spans="1:56" x14ac:dyDescent="0.25">
      <c r="A6" t="s">
        <v>932</v>
      </c>
      <c r="B6">
        <v>17.666666666666668</v>
      </c>
      <c r="C6">
        <v>4.7111111111111104</v>
      </c>
      <c r="D6">
        <v>3.75</v>
      </c>
      <c r="E6">
        <v>7.75</v>
      </c>
      <c r="F6">
        <v>30</v>
      </c>
      <c r="G6">
        <v>62</v>
      </c>
      <c r="H6">
        <v>0</v>
      </c>
      <c r="I6">
        <v>0</v>
      </c>
      <c r="J6">
        <v>0</v>
      </c>
      <c r="K6">
        <v>0</v>
      </c>
      <c r="L6">
        <v>0.25</v>
      </c>
      <c r="M6">
        <v>0.625</v>
      </c>
      <c r="N6">
        <v>0.625</v>
      </c>
      <c r="O6">
        <v>0</v>
      </c>
      <c r="P6">
        <v>0</v>
      </c>
      <c r="Q6">
        <v>0.375</v>
      </c>
      <c r="R6">
        <v>0</v>
      </c>
      <c r="S6">
        <v>0.375</v>
      </c>
      <c r="T6">
        <f>(G6/SUM(G$2:G$1045))*100</f>
        <v>0.20834733517037435</v>
      </c>
      <c r="U6">
        <f>(H6/SUM(H$2:H$1045))*100</f>
        <v>0</v>
      </c>
      <c r="V6">
        <f>(I6/SUM(I$2:I$1045))*100</f>
        <v>0</v>
      </c>
      <c r="W6">
        <f>(J6/SUM(J$2:J$1045))*100</f>
        <v>0</v>
      </c>
      <c r="X6">
        <f>(K6/SUM(K$2:K$1045))*100</f>
        <v>0</v>
      </c>
      <c r="Y6">
        <f>(L6/SUM(L$2:L$1045))*100</f>
        <v>5.6415902847895452E-2</v>
      </c>
      <c r="Z6">
        <f>(M6/SUM(M$2:M$1045))*100</f>
        <v>0.1618656036552352</v>
      </c>
      <c r="AA6">
        <f>(N6/SUM(N$2:N$1045))*100</f>
        <v>0.15270976980174647</v>
      </c>
      <c r="AB6">
        <f>(O6/SUM(O$2:O$1045))*100</f>
        <v>0</v>
      </c>
      <c r="AC6">
        <f>(P6/SUM(P$2:P$1045))*100</f>
        <v>0</v>
      </c>
      <c r="AD6">
        <f>(Q6/SUM(Q$2:Q$1045))*100</f>
        <v>0.86157402060982136</v>
      </c>
      <c r="AE6">
        <f>(R6/SUM(R$2:R$1045))*100</f>
        <v>0</v>
      </c>
      <c r="AF6">
        <v>6</v>
      </c>
      <c r="AG6">
        <v>0.625</v>
      </c>
      <c r="AH6">
        <v>0</v>
      </c>
      <c r="AI6">
        <v>0.10498687664041995</v>
      </c>
      <c r="AJ6">
        <v>1.5</v>
      </c>
      <c r="AK6">
        <v>1</v>
      </c>
      <c r="AL6">
        <v>1</v>
      </c>
      <c r="AM6">
        <f>(AJ6/SUM(AJ$2:AJ$1045))*100</f>
        <v>0.15658937568881473</v>
      </c>
      <c r="AN6">
        <f>(AK6/SUM(AK$2:AK$1045))*100</f>
        <v>8.7511150041007971E-2</v>
      </c>
      <c r="AO6">
        <f>(AN6/SUM(AN$2:AN$938))*100</f>
        <v>8.7511150041007305E-2</v>
      </c>
      <c r="AP6">
        <f>(AO6/SUM(AO$2:AO$938))*100</f>
        <v>8.7511150041007138E-2</v>
      </c>
      <c r="AQ6">
        <v>35</v>
      </c>
      <c r="AR6">
        <v>4.375</v>
      </c>
      <c r="AS6">
        <v>0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1</v>
      </c>
      <c r="BA6">
        <v>0</v>
      </c>
      <c r="BB6">
        <v>0</v>
      </c>
      <c r="BC6">
        <v>0</v>
      </c>
    </row>
    <row r="7" spans="1:56" x14ac:dyDescent="0.25">
      <c r="A7" t="s">
        <v>931</v>
      </c>
      <c r="B7">
        <v>17</v>
      </c>
      <c r="C7">
        <v>4.5333333333333341</v>
      </c>
      <c r="D7">
        <v>3.6666666666666665</v>
      </c>
      <c r="E7">
        <v>8</v>
      </c>
      <c r="F7">
        <v>22</v>
      </c>
      <c r="G7">
        <v>48</v>
      </c>
      <c r="H7">
        <v>0</v>
      </c>
      <c r="I7">
        <v>0</v>
      </c>
      <c r="J7">
        <v>0</v>
      </c>
      <c r="K7">
        <v>0</v>
      </c>
      <c r="L7">
        <v>0.33333333333333331</v>
      </c>
      <c r="M7">
        <v>0.5</v>
      </c>
      <c r="N7">
        <v>0.5</v>
      </c>
      <c r="O7">
        <v>0</v>
      </c>
      <c r="P7">
        <v>0</v>
      </c>
      <c r="Q7">
        <v>0.16666666666666666</v>
      </c>
      <c r="R7">
        <v>0</v>
      </c>
      <c r="S7">
        <v>0.5</v>
      </c>
      <c r="T7">
        <f>(G7/SUM(G$2:G$1045))*100</f>
        <v>0.16130116271254788</v>
      </c>
      <c r="U7">
        <f>(H7/SUM(H$2:H$1045))*100</f>
        <v>0</v>
      </c>
      <c r="V7">
        <f>(I7/SUM(I$2:I$1045))*100</f>
        <v>0</v>
      </c>
      <c r="W7">
        <f>(J7/SUM(J$2:J$1045))*100</f>
        <v>0</v>
      </c>
      <c r="X7">
        <f>(K7/SUM(K$2:K$1045))*100</f>
        <v>0</v>
      </c>
      <c r="Y7">
        <f>(L7/SUM(L$2:L$1045))*100</f>
        <v>7.5221203797193936E-2</v>
      </c>
      <c r="Z7">
        <f>(M7/SUM(M$2:M$1045))*100</f>
        <v>0.12949248292418813</v>
      </c>
      <c r="AA7">
        <f>(N7/SUM(N$2:N$1045))*100</f>
        <v>0.12216781584139717</v>
      </c>
      <c r="AB7">
        <f>(O7/SUM(O$2:O$1045))*100</f>
        <v>0</v>
      </c>
      <c r="AC7">
        <f>(P7/SUM(P$2:P$1045))*100</f>
        <v>0</v>
      </c>
      <c r="AD7">
        <f>(Q7/SUM(Q$2:Q$1045))*100</f>
        <v>0.38292178693769841</v>
      </c>
      <c r="AE7">
        <f>(R7/SUM(R$2:R$1045))*100</f>
        <v>0</v>
      </c>
      <c r="AF7">
        <v>4</v>
      </c>
      <c r="AG7">
        <v>0.83333333333333337</v>
      </c>
      <c r="AH7">
        <v>0</v>
      </c>
      <c r="AI7">
        <v>0</v>
      </c>
      <c r="AJ7">
        <v>1.5</v>
      </c>
      <c r="AK7">
        <v>1</v>
      </c>
      <c r="AL7">
        <v>1</v>
      </c>
      <c r="AM7">
        <f>(AJ7/SUM(AJ$2:AJ$1045))*100</f>
        <v>0.15658937568881473</v>
      </c>
      <c r="AN7">
        <f>(AK7/SUM(AK$2:AK$1045))*100</f>
        <v>8.7511150041007971E-2</v>
      </c>
      <c r="AO7">
        <f>(AN7/SUM(AN$2:AN$938))*100</f>
        <v>8.7511150041007305E-2</v>
      </c>
      <c r="AP7">
        <f>(AO7/SUM(AO$2:AO$938))*100</f>
        <v>8.7511150041007138E-2</v>
      </c>
      <c r="AQ7">
        <v>32</v>
      </c>
      <c r="AR7">
        <v>5.333333333333333</v>
      </c>
      <c r="AS7">
        <v>0</v>
      </c>
      <c r="AT7">
        <v>5</v>
      </c>
      <c r="AU7">
        <v>0</v>
      </c>
      <c r="AV7">
        <v>0</v>
      </c>
      <c r="AW7">
        <v>0</v>
      </c>
      <c r="AX7">
        <v>5</v>
      </c>
      <c r="AY7">
        <v>0</v>
      </c>
      <c r="AZ7">
        <v>1</v>
      </c>
      <c r="BA7">
        <v>0</v>
      </c>
      <c r="BB7">
        <v>0</v>
      </c>
      <c r="BC7">
        <v>0</v>
      </c>
    </row>
    <row r="8" spans="1:56" x14ac:dyDescent="0.25">
      <c r="A8" t="s">
        <v>930</v>
      </c>
      <c r="B8">
        <v>0.33333333333333331</v>
      </c>
      <c r="C8">
        <v>8.8888888888888892E-2</v>
      </c>
      <c r="D8">
        <v>8.6842105263157894</v>
      </c>
      <c r="E8">
        <v>17.631578947368421</v>
      </c>
      <c r="F8">
        <v>330</v>
      </c>
      <c r="G8">
        <v>670</v>
      </c>
      <c r="H8">
        <v>0</v>
      </c>
      <c r="I8">
        <v>0.36842105263157893</v>
      </c>
      <c r="J8">
        <v>0</v>
      </c>
      <c r="K8">
        <v>0</v>
      </c>
      <c r="L8">
        <v>0.71052631578947367</v>
      </c>
      <c r="M8">
        <v>0.31578947368421051</v>
      </c>
      <c r="N8">
        <v>0.89473684210526316</v>
      </c>
      <c r="O8">
        <v>0</v>
      </c>
      <c r="P8">
        <v>0</v>
      </c>
      <c r="Q8">
        <v>0</v>
      </c>
      <c r="R8">
        <v>0</v>
      </c>
      <c r="S8">
        <v>0.68421052631578949</v>
      </c>
      <c r="T8">
        <f>(G8/SUM(G$2:G$1045))*100</f>
        <v>2.2514953961959807</v>
      </c>
      <c r="U8">
        <f>(H8/SUM(H$2:H$1045))*100</f>
        <v>0</v>
      </c>
      <c r="V8">
        <f>(I8/SUM(I$2:I$1045))*100</f>
        <v>0.11411357704238959</v>
      </c>
      <c r="W8">
        <f>(J8/SUM(J$2:J$1045))*100</f>
        <v>0</v>
      </c>
      <c r="X8">
        <f>(K8/SUM(K$2:K$1045))*100</f>
        <v>0</v>
      </c>
      <c r="Y8">
        <f>(L8/SUM(L$2:L$1045))*100</f>
        <v>0.16033993440980812</v>
      </c>
      <c r="Z8">
        <f>(M8/SUM(M$2:M$1045))*100</f>
        <v>8.1784726057381976E-2</v>
      </c>
      <c r="AA8">
        <f>(N8/SUM(N$2:N$1045))*100</f>
        <v>0.21861609150565808</v>
      </c>
      <c r="AB8">
        <f>(O8/SUM(O$2:O$1045))*100</f>
        <v>0</v>
      </c>
      <c r="AC8">
        <f>(P8/SUM(P$2:P$1045))*100</f>
        <v>0</v>
      </c>
      <c r="AD8">
        <f>(Q8/SUM(Q$2:Q$1045))*100</f>
        <v>0</v>
      </c>
      <c r="AE8">
        <f>(R8/SUM(R$2:R$1045))*100</f>
        <v>0</v>
      </c>
      <c r="AF8">
        <v>1</v>
      </c>
      <c r="AG8">
        <v>0.44736842105263158</v>
      </c>
      <c r="AH8">
        <v>3.9936102236421724E-2</v>
      </c>
      <c r="AI8">
        <v>4.8293963254593173</v>
      </c>
      <c r="AJ8">
        <v>0.66666666666666663</v>
      </c>
      <c r="AK8">
        <v>1</v>
      </c>
      <c r="AL8">
        <v>1</v>
      </c>
      <c r="AM8">
        <f>(AJ8/SUM(AJ$2:AJ$1045))*100</f>
        <v>6.9595278083917647E-2</v>
      </c>
      <c r="AN8">
        <f>(AK8/SUM(AK$2:AK$1045))*100</f>
        <v>8.7511150041007971E-2</v>
      </c>
      <c r="AO8">
        <f>(AN8/SUM(AN$2:AN$938))*100</f>
        <v>8.7511150041007305E-2</v>
      </c>
      <c r="AP8">
        <f>(AO8/SUM(AO$2:AO$938))*100</f>
        <v>8.7511150041007138E-2</v>
      </c>
      <c r="AQ8">
        <v>236</v>
      </c>
      <c r="AR8">
        <v>6.2105263157894735</v>
      </c>
      <c r="AS8">
        <v>0</v>
      </c>
      <c r="AT8">
        <v>1</v>
      </c>
      <c r="AU8">
        <v>1</v>
      </c>
      <c r="AV8">
        <v>0</v>
      </c>
      <c r="AW8">
        <v>0</v>
      </c>
      <c r="AX8">
        <v>2</v>
      </c>
      <c r="AY8">
        <v>0</v>
      </c>
      <c r="AZ8">
        <v>0.5</v>
      </c>
      <c r="BA8">
        <v>0.5</v>
      </c>
      <c r="BB8">
        <v>0</v>
      </c>
      <c r="BC8">
        <v>0</v>
      </c>
    </row>
    <row r="9" spans="1:56" x14ac:dyDescent="0.25">
      <c r="A9" t="s">
        <v>929</v>
      </c>
      <c r="B9">
        <v>0.2848101265822785</v>
      </c>
      <c r="C9">
        <v>7.5949367088607445E-2</v>
      </c>
      <c r="D9">
        <v>1.5</v>
      </c>
      <c r="E9">
        <v>3</v>
      </c>
      <c r="F9">
        <v>3</v>
      </c>
      <c r="G9">
        <v>6</v>
      </c>
      <c r="H9">
        <v>0</v>
      </c>
      <c r="I9">
        <v>0.5</v>
      </c>
      <c r="J9">
        <v>0</v>
      </c>
      <c r="K9">
        <v>0</v>
      </c>
      <c r="L9">
        <v>1</v>
      </c>
      <c r="M9">
        <v>0.5</v>
      </c>
      <c r="N9">
        <v>1</v>
      </c>
      <c r="O9">
        <v>0</v>
      </c>
      <c r="P9">
        <v>0</v>
      </c>
      <c r="Q9">
        <v>0</v>
      </c>
      <c r="R9">
        <v>0</v>
      </c>
      <c r="S9">
        <v>0.5</v>
      </c>
      <c r="T9">
        <f>(G9/SUM(G$2:G$1045))*100</f>
        <v>2.0162645339068485E-2</v>
      </c>
      <c r="U9">
        <f>(H9/SUM(H$2:H$1045))*100</f>
        <v>0</v>
      </c>
      <c r="V9">
        <f>(I9/SUM(I$2:I$1045))*100</f>
        <v>0.15486842598610018</v>
      </c>
      <c r="W9">
        <f>(J9/SUM(J$2:J$1045))*100</f>
        <v>0</v>
      </c>
      <c r="X9">
        <f>(K9/SUM(K$2:K$1045))*100</f>
        <v>0</v>
      </c>
      <c r="Y9">
        <f>(L9/SUM(L$2:L$1045))*100</f>
        <v>0.22566361139158181</v>
      </c>
      <c r="Z9">
        <f>(M9/SUM(M$2:M$1045))*100</f>
        <v>0.12949248292418813</v>
      </c>
      <c r="AA9">
        <f>(N9/SUM(N$2:N$1045))*100</f>
        <v>0.24433563168279435</v>
      </c>
      <c r="AB9">
        <f>(O9/SUM(O$2:O$1045))*100</f>
        <v>0</v>
      </c>
      <c r="AC9">
        <f>(P9/SUM(P$2:P$1045))*100</f>
        <v>0</v>
      </c>
      <c r="AD9">
        <f>(Q9/SUM(Q$2:Q$1045))*100</f>
        <v>0</v>
      </c>
      <c r="AE9">
        <f>(R9/SUM(R$2:R$1045))*100</f>
        <v>0</v>
      </c>
      <c r="AF9">
        <v>6.32</v>
      </c>
      <c r="AG9">
        <v>0.5</v>
      </c>
      <c r="AH9">
        <v>0</v>
      </c>
      <c r="AI9">
        <v>0</v>
      </c>
      <c r="AJ9">
        <v>1.259493670886076</v>
      </c>
      <c r="AK9">
        <v>1</v>
      </c>
      <c r="AL9">
        <v>1</v>
      </c>
      <c r="AM9">
        <f>(AJ9/SUM(AJ$2:AJ$1045))*100</f>
        <v>0.13148221840537608</v>
      </c>
      <c r="AN9">
        <f>(AK9/SUM(AK$2:AK$1045))*100</f>
        <v>8.7511150041007971E-2</v>
      </c>
      <c r="AO9">
        <f>(AN9/SUM(AN$2:AN$938))*100</f>
        <v>8.7511150041007305E-2</v>
      </c>
      <c r="AP9">
        <f>(AO9/SUM(AO$2:AO$938))*100</f>
        <v>8.7511150041007138E-2</v>
      </c>
      <c r="AQ9">
        <v>5</v>
      </c>
      <c r="AR9">
        <v>2.5</v>
      </c>
      <c r="AS9">
        <v>0</v>
      </c>
      <c r="AT9">
        <v>2</v>
      </c>
      <c r="AU9">
        <v>0</v>
      </c>
      <c r="AV9">
        <v>0</v>
      </c>
      <c r="AW9">
        <v>0</v>
      </c>
      <c r="AX9">
        <v>2</v>
      </c>
      <c r="AY9">
        <v>0</v>
      </c>
      <c r="AZ9">
        <v>1</v>
      </c>
      <c r="BA9">
        <v>0</v>
      </c>
      <c r="BB9">
        <v>0</v>
      </c>
      <c r="BC9">
        <v>0</v>
      </c>
    </row>
    <row r="10" spans="1:56" x14ac:dyDescent="0.25">
      <c r="A10" t="s">
        <v>928</v>
      </c>
      <c r="B10">
        <v>3.1379310344827585</v>
      </c>
      <c r="C10">
        <v>0.83678160919540234</v>
      </c>
      <c r="D10">
        <v>3.6666666666666665</v>
      </c>
      <c r="E10">
        <v>6.333333333333333</v>
      </c>
      <c r="F10">
        <v>11</v>
      </c>
      <c r="G10">
        <v>19</v>
      </c>
      <c r="H10">
        <v>0</v>
      </c>
      <c r="I10">
        <v>0.66666666666666663</v>
      </c>
      <c r="J10">
        <v>0</v>
      </c>
      <c r="K10">
        <v>0</v>
      </c>
      <c r="L10">
        <v>0.66666666666666663</v>
      </c>
      <c r="M10">
        <v>0.33333333333333331</v>
      </c>
      <c r="N10">
        <v>0.33333333333333331</v>
      </c>
      <c r="O10">
        <v>0.33333333333333331</v>
      </c>
      <c r="P10">
        <v>0</v>
      </c>
      <c r="Q10">
        <v>0</v>
      </c>
      <c r="R10">
        <v>0</v>
      </c>
      <c r="S10">
        <v>0.66666666666666663</v>
      </c>
      <c r="T10">
        <f>(G10/SUM(G$2:G$1045))*100</f>
        <v>6.3848376907050211E-2</v>
      </c>
      <c r="U10">
        <f>(H10/SUM(H$2:H$1045))*100</f>
        <v>0</v>
      </c>
      <c r="V10">
        <f>(I10/SUM(I$2:I$1045))*100</f>
        <v>0.20649123464813357</v>
      </c>
      <c r="W10">
        <f>(J10/SUM(J$2:J$1045))*100</f>
        <v>0</v>
      </c>
      <c r="X10">
        <f>(K10/SUM(K$2:K$1045))*100</f>
        <v>0</v>
      </c>
      <c r="Y10">
        <f>(L10/SUM(L$2:L$1045))*100</f>
        <v>0.15044240759438787</v>
      </c>
      <c r="Z10">
        <f>(M10/SUM(M$2:M$1045))*100</f>
        <v>8.6328321949458761E-2</v>
      </c>
      <c r="AA10">
        <f>(N10/SUM(N$2:N$1045))*100</f>
        <v>8.1445210560931444E-2</v>
      </c>
      <c r="AB10">
        <f>(O10/SUM(O$2:O$1045))*100</f>
        <v>0.29907341964002809</v>
      </c>
      <c r="AC10">
        <f>(P10/SUM(P$2:P$1045))*100</f>
        <v>0</v>
      </c>
      <c r="AD10">
        <f>(Q10/SUM(Q$2:Q$1045))*100</f>
        <v>0</v>
      </c>
      <c r="AE10">
        <f>(R10/SUM(R$2:R$1045))*100</f>
        <v>0</v>
      </c>
      <c r="AF10">
        <v>9.6666666666666661</v>
      </c>
      <c r="AG10">
        <v>0.66666666666666663</v>
      </c>
      <c r="AH10">
        <v>7.9872204472843447E-2</v>
      </c>
      <c r="AI10">
        <v>0.31496062992125984</v>
      </c>
      <c r="AJ10">
        <v>1.5517241379310345</v>
      </c>
      <c r="AK10">
        <v>1</v>
      </c>
      <c r="AL10">
        <v>1</v>
      </c>
      <c r="AM10">
        <f>(AJ10/SUM(AJ$2:AJ$1045))*100</f>
        <v>0.16198900933325661</v>
      </c>
      <c r="AN10">
        <f>(AK10/SUM(AK$2:AK$1045))*100</f>
        <v>8.7511150041007971E-2</v>
      </c>
      <c r="AO10">
        <f>(AN10/SUM(AN$2:AN$938))*100</f>
        <v>8.7511150041007305E-2</v>
      </c>
      <c r="AP10">
        <f>(AO10/SUM(AO$2:AO$938))*100</f>
        <v>8.7511150041007138E-2</v>
      </c>
      <c r="AQ10">
        <v>9</v>
      </c>
      <c r="AR10">
        <v>3</v>
      </c>
      <c r="AS10">
        <v>2</v>
      </c>
      <c r="AT10">
        <v>1</v>
      </c>
      <c r="AU10">
        <v>0</v>
      </c>
      <c r="AV10">
        <v>0</v>
      </c>
      <c r="AW10">
        <v>0</v>
      </c>
      <c r="AX10">
        <v>3</v>
      </c>
      <c r="AY10">
        <v>0.66666666699999999</v>
      </c>
      <c r="AZ10">
        <v>0.33333333300000001</v>
      </c>
      <c r="BA10">
        <v>0</v>
      </c>
      <c r="BB10">
        <v>0</v>
      </c>
      <c r="BC10">
        <v>0</v>
      </c>
    </row>
    <row r="11" spans="1:56" x14ac:dyDescent="0.25">
      <c r="A11" t="s">
        <v>927</v>
      </c>
      <c r="B11">
        <v>5.0851063829787231</v>
      </c>
      <c r="C11">
        <v>1.3560283687943264</v>
      </c>
      <c r="D11">
        <v>3.5</v>
      </c>
      <c r="E11">
        <v>12</v>
      </c>
      <c r="F11">
        <v>7</v>
      </c>
      <c r="G11">
        <v>24</v>
      </c>
      <c r="H11">
        <v>0</v>
      </c>
      <c r="I11">
        <v>0.5</v>
      </c>
      <c r="J11">
        <v>0</v>
      </c>
      <c r="K11">
        <v>0</v>
      </c>
      <c r="L11">
        <v>0.5</v>
      </c>
      <c r="M11">
        <v>0.5</v>
      </c>
      <c r="N11">
        <v>1</v>
      </c>
      <c r="O11">
        <v>0.5</v>
      </c>
      <c r="P11">
        <v>0</v>
      </c>
      <c r="Q11">
        <v>0</v>
      </c>
      <c r="R11">
        <v>0</v>
      </c>
      <c r="S11">
        <v>0.5</v>
      </c>
      <c r="T11">
        <f>(G11/SUM(G$2:G$1045))*100</f>
        <v>8.065058135627394E-2</v>
      </c>
      <c r="U11">
        <f>(H11/SUM(H$2:H$1045))*100</f>
        <v>0</v>
      </c>
      <c r="V11">
        <f>(I11/SUM(I$2:I$1045))*100</f>
        <v>0.15486842598610018</v>
      </c>
      <c r="W11">
        <f>(J11/SUM(J$2:J$1045))*100</f>
        <v>0</v>
      </c>
      <c r="X11">
        <f>(K11/SUM(K$2:K$1045))*100</f>
        <v>0</v>
      </c>
      <c r="Y11">
        <f>(L11/SUM(L$2:L$1045))*100</f>
        <v>0.1128318056957909</v>
      </c>
      <c r="Z11">
        <f>(M11/SUM(M$2:M$1045))*100</f>
        <v>0.12949248292418813</v>
      </c>
      <c r="AA11">
        <f>(N11/SUM(N$2:N$1045))*100</f>
        <v>0.24433563168279435</v>
      </c>
      <c r="AB11">
        <f>(O11/SUM(O$2:O$1045))*100</f>
        <v>0.44861012946004214</v>
      </c>
      <c r="AC11">
        <f>(P11/SUM(P$2:P$1045))*100</f>
        <v>0</v>
      </c>
      <c r="AD11">
        <f>(Q11/SUM(Q$2:Q$1045))*100</f>
        <v>0</v>
      </c>
      <c r="AE11">
        <f>(R11/SUM(R$2:R$1045))*100</f>
        <v>0</v>
      </c>
      <c r="AF11">
        <v>15.666666666666666</v>
      </c>
      <c r="AG11">
        <v>0.5</v>
      </c>
      <c r="AH11">
        <v>7.9872204472843447E-2</v>
      </c>
      <c r="AI11">
        <v>0.10498687664041995</v>
      </c>
      <c r="AJ11">
        <v>1.1276595744680851</v>
      </c>
      <c r="AK11">
        <v>1.085294118</v>
      </c>
      <c r="AL11">
        <v>1.085294118</v>
      </c>
      <c r="AM11">
        <f>(AJ11/SUM(AJ$2:AJ$1045))*100</f>
        <v>0.11771967250364794</v>
      </c>
      <c r="AN11">
        <f>(AK11/SUM(AK$2:AK$1045))*100</f>
        <v>9.4975336398921417E-2</v>
      </c>
      <c r="AO11">
        <f>(AN11/SUM(AN$2:AN$938))*100</f>
        <v>9.4975336398920682E-2</v>
      </c>
      <c r="AP11">
        <f>(AO11/SUM(AO$2:AO$938))*100</f>
        <v>9.4975336398920515E-2</v>
      </c>
      <c r="AQ11">
        <v>14</v>
      </c>
      <c r="AR11">
        <v>7</v>
      </c>
      <c r="AS11">
        <v>0</v>
      </c>
      <c r="AT11">
        <v>2</v>
      </c>
      <c r="AU11">
        <v>0</v>
      </c>
      <c r="AV11">
        <v>0</v>
      </c>
      <c r="AW11">
        <v>0</v>
      </c>
      <c r="AX11">
        <v>2</v>
      </c>
      <c r="AY11">
        <v>0</v>
      </c>
      <c r="AZ11">
        <v>1</v>
      </c>
      <c r="BA11">
        <v>0</v>
      </c>
      <c r="BB11">
        <v>0</v>
      </c>
      <c r="BC11">
        <v>0</v>
      </c>
    </row>
    <row r="12" spans="1:56" x14ac:dyDescent="0.25">
      <c r="A12" t="s">
        <v>926</v>
      </c>
      <c r="B12">
        <v>4.5599999999999996</v>
      </c>
      <c r="C12">
        <v>1.2159999999999997</v>
      </c>
      <c r="D12">
        <v>4</v>
      </c>
      <c r="E12">
        <v>9.5714285714285712</v>
      </c>
      <c r="F12">
        <v>28</v>
      </c>
      <c r="G12">
        <v>67</v>
      </c>
      <c r="H12">
        <v>0</v>
      </c>
      <c r="I12">
        <v>0.8571428571428571</v>
      </c>
      <c r="J12">
        <v>0</v>
      </c>
      <c r="K12">
        <v>0</v>
      </c>
      <c r="L12">
        <v>0.5714285714285714</v>
      </c>
      <c r="M12">
        <v>0.5714285714285714</v>
      </c>
      <c r="N12">
        <v>1.1428571428571428</v>
      </c>
      <c r="O12">
        <v>0</v>
      </c>
      <c r="P12">
        <v>0</v>
      </c>
      <c r="Q12">
        <v>0</v>
      </c>
      <c r="R12">
        <v>0</v>
      </c>
      <c r="S12">
        <v>0.42857142857142855</v>
      </c>
      <c r="T12">
        <f>(G12/SUM(G$2:G$1045))*100</f>
        <v>0.2251495396195981</v>
      </c>
      <c r="U12">
        <f>(H12/SUM(H$2:H$1045))*100</f>
        <v>0</v>
      </c>
      <c r="V12">
        <f>(I12/SUM(I$2:I$1045))*100</f>
        <v>0.26548873026188602</v>
      </c>
      <c r="W12">
        <f>(J12/SUM(J$2:J$1045))*100</f>
        <v>0</v>
      </c>
      <c r="X12">
        <f>(K12/SUM(K$2:K$1045))*100</f>
        <v>0</v>
      </c>
      <c r="Y12">
        <f>(L12/SUM(L$2:L$1045))*100</f>
        <v>0.12895063508090387</v>
      </c>
      <c r="Z12">
        <f>(M12/SUM(M$2:M$1045))*100</f>
        <v>0.14799140905621502</v>
      </c>
      <c r="AA12">
        <f>(N12/SUM(N$2:N$1045))*100</f>
        <v>0.27924072192319349</v>
      </c>
      <c r="AB12">
        <f>(O12/SUM(O$2:O$1045))*100</f>
        <v>0</v>
      </c>
      <c r="AC12">
        <f>(P12/SUM(P$2:P$1045))*100</f>
        <v>0</v>
      </c>
      <c r="AD12">
        <f>(Q12/SUM(Q$2:Q$1045))*100</f>
        <v>0</v>
      </c>
      <c r="AE12">
        <f>(R12/SUM(R$2:R$1045))*100</f>
        <v>0</v>
      </c>
      <c r="AF12">
        <v>8.3333333333333339</v>
      </c>
      <c r="AG12">
        <v>0.2857142857142857</v>
      </c>
      <c r="AH12">
        <v>7.9872204472843447E-2</v>
      </c>
      <c r="AI12">
        <v>0.10498687664041995</v>
      </c>
      <c r="AJ12">
        <v>1.32</v>
      </c>
      <c r="AK12">
        <v>1.262809917</v>
      </c>
      <c r="AL12">
        <v>1.262809917</v>
      </c>
      <c r="AM12">
        <f>(AJ12/SUM(AJ$2:AJ$1045))*100</f>
        <v>0.13779865060615695</v>
      </c>
      <c r="AN12">
        <f>(AK12/SUM(AK$2:AK$1045))*100</f>
        <v>0.11050994811985984</v>
      </c>
      <c r="AO12">
        <f>(AN12/SUM(AN$2:AN$938))*100</f>
        <v>0.11050994811985899</v>
      </c>
      <c r="AP12">
        <f>(AO12/SUM(AO$2:AO$938))*100</f>
        <v>0.11050994811985879</v>
      </c>
      <c r="AQ12">
        <v>33</v>
      </c>
      <c r="AR12">
        <v>4.7142857142857144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1</v>
      </c>
      <c r="BA12">
        <v>0</v>
      </c>
      <c r="BB12">
        <v>0</v>
      </c>
      <c r="BC12">
        <v>0</v>
      </c>
    </row>
    <row r="13" spans="1:56" x14ac:dyDescent="0.25">
      <c r="A13" t="s">
        <v>925</v>
      </c>
      <c r="B13">
        <v>1.9615384615384615</v>
      </c>
      <c r="C13">
        <v>0.52307692307692322</v>
      </c>
      <c r="D13">
        <v>3</v>
      </c>
      <c r="E13">
        <v>7</v>
      </c>
      <c r="F13">
        <v>3</v>
      </c>
      <c r="G13">
        <v>7</v>
      </c>
      <c r="H13">
        <v>0</v>
      </c>
      <c r="I13">
        <v>1</v>
      </c>
      <c r="J13">
        <v>0</v>
      </c>
      <c r="K13">
        <v>0</v>
      </c>
      <c r="L13">
        <v>1</v>
      </c>
      <c r="M13">
        <v>1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f>(G13/SUM(G$2:G$1045))*100</f>
        <v>2.3523086228913234E-2</v>
      </c>
      <c r="U13">
        <f>(H13/SUM(H$2:H$1045))*100</f>
        <v>0</v>
      </c>
      <c r="V13">
        <f>(I13/SUM(I$2:I$1045))*100</f>
        <v>0.30973685197220036</v>
      </c>
      <c r="W13">
        <f>(J13/SUM(J$2:J$1045))*100</f>
        <v>0</v>
      </c>
      <c r="X13">
        <f>(K13/SUM(K$2:K$1045))*100</f>
        <v>0</v>
      </c>
      <c r="Y13">
        <f>(L13/SUM(L$2:L$1045))*100</f>
        <v>0.22566361139158181</v>
      </c>
      <c r="Z13">
        <f>(M13/SUM(M$2:M$1045))*100</f>
        <v>0.25898496584837627</v>
      </c>
      <c r="AA13">
        <f>(N13/SUM(N$2:N$1045))*100</f>
        <v>0.48867126336558869</v>
      </c>
      <c r="AB13">
        <f>(O13/SUM(O$2:O$1045))*100</f>
        <v>0</v>
      </c>
      <c r="AC13">
        <f>(P13/SUM(P$2:P$1045))*100</f>
        <v>0</v>
      </c>
      <c r="AD13">
        <f>(Q13/SUM(Q$2:Q$1045))*100</f>
        <v>0</v>
      </c>
      <c r="AE13">
        <f>(R13/SUM(R$2:R$1045))*100</f>
        <v>0</v>
      </c>
      <c r="AF13">
        <v>8.6666666666666661</v>
      </c>
      <c r="AG13">
        <v>0</v>
      </c>
      <c r="AH13">
        <v>0.11980830670926518</v>
      </c>
      <c r="AI13">
        <v>0</v>
      </c>
      <c r="AJ13">
        <v>0.92307692307692313</v>
      </c>
      <c r="AK13">
        <v>2.0905172410000001</v>
      </c>
      <c r="AL13">
        <v>2.1293103449999999</v>
      </c>
      <c r="AM13">
        <f>(AJ13/SUM(AJ$2:AJ$1045))*100</f>
        <v>9.6362692731578298E-2</v>
      </c>
      <c r="AN13">
        <f>(AK13/SUM(AK$2:AK$1045))*100</f>
        <v>0.18294356794046504</v>
      </c>
      <c r="AO13">
        <f>(AN13/SUM(AN$2:AN$938))*100</f>
        <v>0.18294356794046365</v>
      </c>
      <c r="AP13">
        <f>(AO13/SUM(AO$2:AO$938))*100</f>
        <v>0.18294356794046332</v>
      </c>
      <c r="AQ13">
        <v>3</v>
      </c>
      <c r="AR13">
        <v>3</v>
      </c>
      <c r="AS13">
        <v>0</v>
      </c>
      <c r="AT13">
        <v>0</v>
      </c>
      <c r="AU13">
        <v>0</v>
      </c>
      <c r="AV13">
        <v>2</v>
      </c>
      <c r="AW13">
        <v>0</v>
      </c>
      <c r="AX13">
        <v>2</v>
      </c>
      <c r="AY13">
        <v>0</v>
      </c>
      <c r="AZ13">
        <v>0</v>
      </c>
      <c r="BA13">
        <v>0</v>
      </c>
      <c r="BB13">
        <v>1</v>
      </c>
      <c r="BC13">
        <v>0</v>
      </c>
    </row>
    <row r="14" spans="1:56" x14ac:dyDescent="0.25">
      <c r="A14" t="s">
        <v>924</v>
      </c>
      <c r="B14">
        <v>1.5217391304347827</v>
      </c>
      <c r="C14">
        <v>0.40579710144927555</v>
      </c>
      <c r="D14">
        <v>2</v>
      </c>
      <c r="E14">
        <v>7</v>
      </c>
      <c r="F14">
        <v>2</v>
      </c>
      <c r="G14">
        <v>7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f>(G14/SUM(G$2:G$1045))*100</f>
        <v>2.3523086228913234E-2</v>
      </c>
      <c r="U14">
        <f>(H14/SUM(H$2:H$1045))*100</f>
        <v>0</v>
      </c>
      <c r="V14">
        <f>(I14/SUM(I$2:I$1045))*100</f>
        <v>0</v>
      </c>
      <c r="W14">
        <f>(J14/SUM(J$2:J$1045))*100</f>
        <v>0</v>
      </c>
      <c r="X14">
        <f>(K14/SUM(K$2:K$1045))*100</f>
        <v>0</v>
      </c>
      <c r="Y14">
        <f>(L14/SUM(L$2:L$1045))*100</f>
        <v>0</v>
      </c>
      <c r="Z14">
        <f>(M14/SUM(M$2:M$1045))*100</f>
        <v>0.25898496584837627</v>
      </c>
      <c r="AA14">
        <f>(N14/SUM(N$2:N$1045))*100</f>
        <v>0.24433563168279435</v>
      </c>
      <c r="AB14">
        <f>(O14/SUM(O$2:O$1045))*100</f>
        <v>0</v>
      </c>
      <c r="AC14">
        <f>(P14/SUM(P$2:P$1045))*100</f>
        <v>0</v>
      </c>
      <c r="AD14">
        <f>(Q14/SUM(Q$2:Q$1045))*100</f>
        <v>0</v>
      </c>
      <c r="AE14">
        <f>(R14/SUM(R$2:R$1045))*100</f>
        <v>0</v>
      </c>
      <c r="AF14">
        <v>7.666666666666667</v>
      </c>
      <c r="AG14">
        <v>0</v>
      </c>
      <c r="AH14">
        <v>0</v>
      </c>
      <c r="AI14">
        <v>0.15748031496062992</v>
      </c>
      <c r="AJ14">
        <v>1</v>
      </c>
      <c r="AK14">
        <v>1.6521739129999999</v>
      </c>
      <c r="AL14">
        <v>1.6521739129999999</v>
      </c>
      <c r="AM14">
        <f>(AJ14/SUM(AJ$2:AJ$1045))*100</f>
        <v>0.10439291712587648</v>
      </c>
      <c r="AN14">
        <f>(AK14/SUM(AK$2:AK$1045))*100</f>
        <v>0.14458363919438225</v>
      </c>
      <c r="AO14">
        <f>(AN14/SUM(AN$2:AN$938))*100</f>
        <v>0.14458363919438114</v>
      </c>
      <c r="AP14">
        <f>(AO14/SUM(AO$2:AO$938))*100</f>
        <v>0.14458363919438086</v>
      </c>
      <c r="AQ14">
        <v>8</v>
      </c>
      <c r="AR14">
        <v>8</v>
      </c>
      <c r="AS14">
        <v>0</v>
      </c>
      <c r="AT14">
        <v>4</v>
      </c>
      <c r="AU14">
        <v>0</v>
      </c>
      <c r="AV14">
        <v>0</v>
      </c>
      <c r="AW14">
        <v>0</v>
      </c>
      <c r="AX14">
        <v>4</v>
      </c>
      <c r="AY14">
        <v>0</v>
      </c>
      <c r="AZ14">
        <v>1</v>
      </c>
      <c r="BA14">
        <v>0</v>
      </c>
      <c r="BB14">
        <v>0</v>
      </c>
      <c r="BC14">
        <v>0</v>
      </c>
    </row>
    <row r="15" spans="1:56" x14ac:dyDescent="0.25">
      <c r="A15" t="s">
        <v>923</v>
      </c>
      <c r="B15">
        <v>0.5714285714285714</v>
      </c>
      <c r="C15">
        <v>0.15238095238095237</v>
      </c>
      <c r="D15">
        <v>3.5</v>
      </c>
      <c r="E15">
        <v>8.5</v>
      </c>
      <c r="F15">
        <v>7</v>
      </c>
      <c r="G15">
        <v>17</v>
      </c>
      <c r="H15">
        <v>0</v>
      </c>
      <c r="I15">
        <v>0</v>
      </c>
      <c r="J15">
        <v>0</v>
      </c>
      <c r="K15">
        <v>0</v>
      </c>
      <c r="L15">
        <v>0</v>
      </c>
      <c r="M15">
        <v>0.5</v>
      </c>
      <c r="N15">
        <v>1</v>
      </c>
      <c r="O15">
        <v>0.5</v>
      </c>
      <c r="P15">
        <v>0</v>
      </c>
      <c r="Q15">
        <v>0</v>
      </c>
      <c r="R15">
        <v>0</v>
      </c>
      <c r="S15">
        <v>0.5</v>
      </c>
      <c r="T15">
        <f>(G15/SUM(G$2:G$1045))*100</f>
        <v>5.7127495127360706E-2</v>
      </c>
      <c r="U15">
        <f>(H15/SUM(H$2:H$1045))*100</f>
        <v>0</v>
      </c>
      <c r="V15">
        <f>(I15/SUM(I$2:I$1045))*100</f>
        <v>0</v>
      </c>
      <c r="W15">
        <f>(J15/SUM(J$2:J$1045))*100</f>
        <v>0</v>
      </c>
      <c r="X15">
        <f>(K15/SUM(K$2:K$1045))*100</f>
        <v>0</v>
      </c>
      <c r="Y15">
        <f>(L15/SUM(L$2:L$1045))*100</f>
        <v>0</v>
      </c>
      <c r="Z15">
        <f>(M15/SUM(M$2:M$1045))*100</f>
        <v>0.12949248292418813</v>
      </c>
      <c r="AA15">
        <f>(N15/SUM(N$2:N$1045))*100</f>
        <v>0.24433563168279435</v>
      </c>
      <c r="AB15">
        <f>(O15/SUM(O$2:O$1045))*100</f>
        <v>0.44861012946004214</v>
      </c>
      <c r="AC15">
        <f>(P15/SUM(P$2:P$1045))*100</f>
        <v>0</v>
      </c>
      <c r="AD15">
        <f>(Q15/SUM(Q$2:Q$1045))*100</f>
        <v>0</v>
      </c>
      <c r="AE15">
        <f>(R15/SUM(R$2:R$1045))*100</f>
        <v>0</v>
      </c>
      <c r="AF15">
        <v>2.3333333333333335</v>
      </c>
      <c r="AG15">
        <v>0</v>
      </c>
      <c r="AH15">
        <v>0</v>
      </c>
      <c r="AI15">
        <v>0.15748031496062992</v>
      </c>
      <c r="AJ15">
        <v>1</v>
      </c>
      <c r="AK15">
        <v>2.8430232559999999</v>
      </c>
      <c r="AL15">
        <v>2.8604651159999999</v>
      </c>
      <c r="AM15">
        <f>(AJ15/SUM(AJ$2:AJ$1045))*100</f>
        <v>0.10439291712587648</v>
      </c>
      <c r="AN15">
        <f>(AK15/SUM(AK$2:AK$1045))*100</f>
        <v>0.24879623472589102</v>
      </c>
      <c r="AO15">
        <f>(AN15/SUM(AN$2:AN$938))*100</f>
        <v>0.2487962347258891</v>
      </c>
      <c r="AP15">
        <f>(AO15/SUM(AO$2:AO$938))*100</f>
        <v>0.24879623472588863</v>
      </c>
      <c r="AQ15">
        <v>14</v>
      </c>
      <c r="AR15">
        <v>7</v>
      </c>
      <c r="AS15">
        <v>0</v>
      </c>
      <c r="AT15">
        <v>10</v>
      </c>
      <c r="AU15">
        <v>0</v>
      </c>
      <c r="AV15">
        <v>0</v>
      </c>
      <c r="AW15">
        <v>0</v>
      </c>
      <c r="AX15">
        <v>10</v>
      </c>
      <c r="AY15">
        <v>0</v>
      </c>
      <c r="AZ15">
        <v>1</v>
      </c>
      <c r="BA15">
        <v>0</v>
      </c>
      <c r="BB15">
        <v>0</v>
      </c>
      <c r="BC15">
        <v>0</v>
      </c>
    </row>
    <row r="16" spans="1:56" x14ac:dyDescent="0.25">
      <c r="A16" t="s">
        <v>922</v>
      </c>
      <c r="B16">
        <v>3.3333333333333335</v>
      </c>
      <c r="C16">
        <v>0.88888888888888895</v>
      </c>
      <c r="D16">
        <v>2</v>
      </c>
      <c r="E16">
        <v>5.5</v>
      </c>
      <c r="F16">
        <v>4</v>
      </c>
      <c r="G16">
        <v>11</v>
      </c>
      <c r="H16">
        <v>0</v>
      </c>
      <c r="I16">
        <v>0</v>
      </c>
      <c r="J16">
        <v>0</v>
      </c>
      <c r="K16">
        <v>0</v>
      </c>
      <c r="L16">
        <v>0</v>
      </c>
      <c r="M16">
        <v>0.5</v>
      </c>
      <c r="N16">
        <v>1</v>
      </c>
      <c r="O16">
        <v>0.5</v>
      </c>
      <c r="P16">
        <v>0</v>
      </c>
      <c r="Q16">
        <v>0</v>
      </c>
      <c r="R16">
        <v>0</v>
      </c>
      <c r="S16">
        <v>0.5</v>
      </c>
      <c r="T16">
        <f>(G16/SUM(G$2:G$1045))*100</f>
        <v>3.6964849788292224E-2</v>
      </c>
      <c r="U16">
        <f>(H16/SUM(H$2:H$1045))*100</f>
        <v>0</v>
      </c>
      <c r="V16">
        <f>(I16/SUM(I$2:I$1045))*100</f>
        <v>0</v>
      </c>
      <c r="W16">
        <f>(J16/SUM(J$2:J$1045))*100</f>
        <v>0</v>
      </c>
      <c r="X16">
        <f>(K16/SUM(K$2:K$1045))*100</f>
        <v>0</v>
      </c>
      <c r="Y16">
        <f>(L16/SUM(L$2:L$1045))*100</f>
        <v>0</v>
      </c>
      <c r="Z16">
        <f>(M16/SUM(M$2:M$1045))*100</f>
        <v>0.12949248292418813</v>
      </c>
      <c r="AA16">
        <f>(N16/SUM(N$2:N$1045))*100</f>
        <v>0.24433563168279435</v>
      </c>
      <c r="AB16">
        <f>(O16/SUM(O$2:O$1045))*100</f>
        <v>0.44861012946004214</v>
      </c>
      <c r="AC16">
        <f>(P16/SUM(P$2:P$1045))*100</f>
        <v>0</v>
      </c>
      <c r="AD16">
        <f>(Q16/SUM(Q$2:Q$1045))*100</f>
        <v>0</v>
      </c>
      <c r="AE16">
        <f>(R16/SUM(R$2:R$1045))*100</f>
        <v>0</v>
      </c>
      <c r="AF16">
        <v>5</v>
      </c>
      <c r="AG16">
        <v>0</v>
      </c>
      <c r="AH16">
        <v>0</v>
      </c>
      <c r="AI16">
        <v>0.26246719160104987</v>
      </c>
      <c r="AJ16">
        <v>1</v>
      </c>
      <c r="AK16">
        <v>3.7777777779999999</v>
      </c>
      <c r="AL16">
        <v>3.7777777779999999</v>
      </c>
      <c r="AM16">
        <f>(AJ16/SUM(AJ$2:AJ$1045))*100</f>
        <v>0.10439291712587648</v>
      </c>
      <c r="AN16">
        <f>(AK16/SUM(AK$2:AK$1045))*100</f>
        <v>0.33059767795214368</v>
      </c>
      <c r="AO16">
        <f>(AN16/SUM(AN$2:AN$938))*100</f>
        <v>0.33059767795214112</v>
      </c>
      <c r="AP16">
        <f>(AO16/SUM(AO$2:AO$938))*100</f>
        <v>0.33059767795214051</v>
      </c>
      <c r="AQ16">
        <v>15</v>
      </c>
      <c r="AR16">
        <v>7.5</v>
      </c>
      <c r="AS16">
        <v>0</v>
      </c>
      <c r="AT16">
        <v>4</v>
      </c>
      <c r="AU16">
        <v>0</v>
      </c>
      <c r="AV16">
        <v>0</v>
      </c>
      <c r="AW16">
        <v>0</v>
      </c>
      <c r="AX16">
        <v>4</v>
      </c>
      <c r="AY16">
        <v>0</v>
      </c>
      <c r="AZ16">
        <v>1</v>
      </c>
      <c r="BA16">
        <v>0</v>
      </c>
      <c r="BB16">
        <v>0</v>
      </c>
      <c r="BC16">
        <v>0</v>
      </c>
    </row>
    <row r="17" spans="1:55" x14ac:dyDescent="0.25">
      <c r="A17" t="s">
        <v>921</v>
      </c>
      <c r="B17">
        <v>13.625592417061611</v>
      </c>
      <c r="C17">
        <v>3.6334913112164351</v>
      </c>
      <c r="D17">
        <v>1.5</v>
      </c>
      <c r="E17">
        <v>5</v>
      </c>
      <c r="F17">
        <v>3</v>
      </c>
      <c r="G17">
        <v>10</v>
      </c>
      <c r="H17">
        <v>0</v>
      </c>
      <c r="I17">
        <v>0</v>
      </c>
      <c r="J17">
        <v>0</v>
      </c>
      <c r="K17">
        <v>0</v>
      </c>
      <c r="L17">
        <v>0.5</v>
      </c>
      <c r="M17">
        <v>1</v>
      </c>
      <c r="N17">
        <v>1.5</v>
      </c>
      <c r="O17">
        <v>0</v>
      </c>
      <c r="P17">
        <v>0</v>
      </c>
      <c r="Q17">
        <v>0</v>
      </c>
      <c r="R17">
        <v>0</v>
      </c>
      <c r="S17">
        <v>0</v>
      </c>
      <c r="T17">
        <f>(G17/SUM(G$2:G$1045))*100</f>
        <v>3.3604408898447478E-2</v>
      </c>
      <c r="U17">
        <f>(H17/SUM(H$2:H$1045))*100</f>
        <v>0</v>
      </c>
      <c r="V17">
        <f>(I17/SUM(I$2:I$1045))*100</f>
        <v>0</v>
      </c>
      <c r="W17">
        <f>(J17/SUM(J$2:J$1045))*100</f>
        <v>0</v>
      </c>
      <c r="X17">
        <f>(K17/SUM(K$2:K$1045))*100</f>
        <v>0</v>
      </c>
      <c r="Y17">
        <f>(L17/SUM(L$2:L$1045))*100</f>
        <v>0.1128318056957909</v>
      </c>
      <c r="Z17">
        <f>(M17/SUM(M$2:M$1045))*100</f>
        <v>0.25898496584837627</v>
      </c>
      <c r="AA17">
        <f>(N17/SUM(N$2:N$1045))*100</f>
        <v>0.36650344752419151</v>
      </c>
      <c r="AB17">
        <f>(O17/SUM(O$2:O$1045))*100</f>
        <v>0</v>
      </c>
      <c r="AC17">
        <f>(P17/SUM(P$2:P$1045))*100</f>
        <v>0</v>
      </c>
      <c r="AD17">
        <f>(Q17/SUM(Q$2:Q$1045))*100</f>
        <v>0</v>
      </c>
      <c r="AE17">
        <f>(R17/SUM(R$2:R$1045))*100</f>
        <v>0</v>
      </c>
      <c r="AF17">
        <v>2.11</v>
      </c>
      <c r="AG17">
        <v>0</v>
      </c>
      <c r="AH17">
        <v>1.7571884984025559</v>
      </c>
      <c r="AI17">
        <v>0.15748031496062992</v>
      </c>
      <c r="AJ17">
        <v>1.3981042654028435</v>
      </c>
      <c r="AK17">
        <v>1.2222222220000001</v>
      </c>
      <c r="AL17">
        <v>1.2222222220000001</v>
      </c>
      <c r="AM17">
        <f>(AJ17/SUM(AJ$2:AJ$1045))*100</f>
        <v>0.14595218271153346</v>
      </c>
      <c r="AN17">
        <f>(AK17/SUM(AK$2:AK$1045))*100</f>
        <v>0.10695807225289616</v>
      </c>
      <c r="AO17">
        <f>(AN17/SUM(AN$2:AN$938))*100</f>
        <v>0.10695807225289534</v>
      </c>
      <c r="AP17">
        <f>(AO17/SUM(AO$2:AO$938))*100</f>
        <v>0.10695807225289515</v>
      </c>
      <c r="AQ17">
        <v>9</v>
      </c>
      <c r="AR17">
        <v>4.5</v>
      </c>
      <c r="AS17">
        <v>1</v>
      </c>
      <c r="AT17">
        <v>16</v>
      </c>
      <c r="AU17">
        <v>0</v>
      </c>
      <c r="AV17">
        <v>0</v>
      </c>
      <c r="AW17">
        <v>0</v>
      </c>
      <c r="AX17">
        <v>17</v>
      </c>
      <c r="AY17">
        <v>5.8823528999999999E-2</v>
      </c>
      <c r="AZ17">
        <v>0.94117647100000001</v>
      </c>
      <c r="BA17">
        <v>0</v>
      </c>
      <c r="BB17">
        <v>0</v>
      </c>
      <c r="BC17">
        <v>0</v>
      </c>
    </row>
    <row r="18" spans="1:55" x14ac:dyDescent="0.25">
      <c r="A18" t="s">
        <v>920</v>
      </c>
      <c r="B18">
        <v>8.6279069767441854</v>
      </c>
      <c r="C18">
        <v>2.3007751937984491</v>
      </c>
      <c r="D18">
        <v>13.7</v>
      </c>
      <c r="E18">
        <v>24.75</v>
      </c>
      <c r="F18">
        <v>822</v>
      </c>
      <c r="G18">
        <v>1485</v>
      </c>
      <c r="H18">
        <v>0</v>
      </c>
      <c r="I18">
        <v>1.6666666666666666E-2</v>
      </c>
      <c r="J18">
        <v>0</v>
      </c>
      <c r="K18">
        <v>0</v>
      </c>
      <c r="L18">
        <v>0.91666666666666663</v>
      </c>
      <c r="M18">
        <v>0.28333333333333333</v>
      </c>
      <c r="N18">
        <v>0.91666666666666663</v>
      </c>
      <c r="O18">
        <v>0</v>
      </c>
      <c r="P18">
        <v>0</v>
      </c>
      <c r="Q18">
        <v>0</v>
      </c>
      <c r="R18">
        <v>0</v>
      </c>
      <c r="S18">
        <v>0.71666666666666667</v>
      </c>
      <c r="T18">
        <f>(G18/SUM(G$2:G$1045))*100</f>
        <v>4.9902547214194497</v>
      </c>
      <c r="U18">
        <f>(H18/SUM(H$2:H$1045))*100</f>
        <v>0</v>
      </c>
      <c r="V18">
        <f>(I18/SUM(I$2:I$1045))*100</f>
        <v>5.1622808662033391E-3</v>
      </c>
      <c r="W18">
        <f>(J18/SUM(J$2:J$1045))*100</f>
        <v>0</v>
      </c>
      <c r="X18">
        <f>(K18/SUM(K$2:K$1045))*100</f>
        <v>0</v>
      </c>
      <c r="Y18">
        <f>(L18/SUM(L$2:L$1045))*100</f>
        <v>0.20685831044228334</v>
      </c>
      <c r="Z18">
        <f>(M18/SUM(M$2:M$1045))*100</f>
        <v>7.3379073657039953E-2</v>
      </c>
      <c r="AA18">
        <f>(N18/SUM(N$2:N$1045))*100</f>
        <v>0.22397432904256148</v>
      </c>
      <c r="AB18">
        <f>(O18/SUM(O$2:O$1045))*100</f>
        <v>0</v>
      </c>
      <c r="AC18">
        <f>(P18/SUM(P$2:P$1045))*100</f>
        <v>0</v>
      </c>
      <c r="AD18">
        <f>(Q18/SUM(Q$2:Q$1045))*100</f>
        <v>0</v>
      </c>
      <c r="AE18">
        <f>(R18/SUM(R$2:R$1045))*100</f>
        <v>0</v>
      </c>
      <c r="AF18">
        <v>14.333333333333334</v>
      </c>
      <c r="AG18">
        <v>0.26666666666666666</v>
      </c>
      <c r="AH18">
        <v>0.31948881789137379</v>
      </c>
      <c r="AI18">
        <v>13.858267716535433</v>
      </c>
      <c r="AJ18">
        <v>0.97674418604651159</v>
      </c>
      <c r="AK18">
        <v>1</v>
      </c>
      <c r="AL18">
        <v>1.5</v>
      </c>
      <c r="AM18">
        <f>(AJ18/SUM(AJ$2:AJ$1045))*100</f>
        <v>0.10196517486713516</v>
      </c>
      <c r="AN18">
        <f>(AK18/SUM(AK$2:AK$1045))*100</f>
        <v>8.7511150041007971E-2</v>
      </c>
      <c r="AO18">
        <f>(AN18/SUM(AN$2:AN$938))*100</f>
        <v>8.7511150041007305E-2</v>
      </c>
      <c r="AP18">
        <f>(AO18/SUM(AO$2:AO$938))*100</f>
        <v>8.7511150041007138E-2</v>
      </c>
      <c r="AQ18">
        <v>832</v>
      </c>
      <c r="AR18">
        <v>13.866666666666667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1</v>
      </c>
      <c r="BA18">
        <v>0</v>
      </c>
      <c r="BB18">
        <v>0</v>
      </c>
      <c r="BC18">
        <v>0</v>
      </c>
    </row>
    <row r="19" spans="1:55" x14ac:dyDescent="0.25">
      <c r="A19" t="s">
        <v>919</v>
      </c>
      <c r="B19">
        <v>11.073529411764707</v>
      </c>
      <c r="C19">
        <v>2.9529411764705888</v>
      </c>
      <c r="D19">
        <v>1.6666666666666667</v>
      </c>
      <c r="E19">
        <v>6.333333333333333</v>
      </c>
      <c r="F19">
        <v>5</v>
      </c>
      <c r="G19">
        <v>19</v>
      </c>
      <c r="H19">
        <v>0</v>
      </c>
      <c r="I19">
        <v>1</v>
      </c>
      <c r="J19">
        <v>0</v>
      </c>
      <c r="K19">
        <v>0</v>
      </c>
      <c r="L19">
        <v>0.66666666666666663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f>(G19/SUM(G$2:G$1045))*100</f>
        <v>6.3848376907050211E-2</v>
      </c>
      <c r="U19">
        <f>(H19/SUM(H$2:H$1045))*100</f>
        <v>0</v>
      </c>
      <c r="V19">
        <f>(I19/SUM(I$2:I$1045))*100</f>
        <v>0.30973685197220036</v>
      </c>
      <c r="W19">
        <f>(J19/SUM(J$2:J$1045))*100</f>
        <v>0</v>
      </c>
      <c r="X19">
        <f>(K19/SUM(K$2:K$1045))*100</f>
        <v>0</v>
      </c>
      <c r="Y19">
        <f>(L19/SUM(L$2:L$1045))*100</f>
        <v>0.15044240759438787</v>
      </c>
      <c r="Z19">
        <f>(M19/SUM(M$2:M$1045))*100</f>
        <v>0</v>
      </c>
      <c r="AA19">
        <f>(N19/SUM(N$2:N$1045))*100</f>
        <v>0</v>
      </c>
      <c r="AB19">
        <f>(O19/SUM(O$2:O$1045))*100</f>
        <v>0</v>
      </c>
      <c r="AC19">
        <f>(P19/SUM(P$2:P$1045))*100</f>
        <v>0</v>
      </c>
      <c r="AD19">
        <f>(Q19/SUM(Q$2:Q$1045))*100</f>
        <v>0</v>
      </c>
      <c r="AE19">
        <f>(R19/SUM(R$2:R$1045))*100</f>
        <v>0</v>
      </c>
      <c r="AF19">
        <v>22.666666666666668</v>
      </c>
      <c r="AG19">
        <v>1.3333333333333333</v>
      </c>
      <c r="AH19">
        <v>0.35942492012779553</v>
      </c>
      <c r="AI19">
        <v>0.36745406824146981</v>
      </c>
      <c r="AJ19">
        <v>2.5147058823529411</v>
      </c>
      <c r="AK19">
        <v>1</v>
      </c>
      <c r="AL19">
        <v>1</v>
      </c>
      <c r="AM19">
        <f>(AJ19/SUM(AJ$2:AJ$1045))*100</f>
        <v>0.2625174827724247</v>
      </c>
      <c r="AN19">
        <f>(AK19/SUM(AK$2:AK$1045))*100</f>
        <v>8.7511150041007971E-2</v>
      </c>
      <c r="AO19">
        <f>(AN19/SUM(AN$2:AN$938))*100</f>
        <v>8.7511150041007305E-2</v>
      </c>
      <c r="AP19">
        <f>(AO19/SUM(AO$2:AO$938))*100</f>
        <v>8.7511150041007138E-2</v>
      </c>
      <c r="AQ19">
        <v>15</v>
      </c>
      <c r="AR19">
        <v>5</v>
      </c>
      <c r="AS19">
        <v>0</v>
      </c>
      <c r="AT19">
        <v>5</v>
      </c>
      <c r="AU19">
        <v>0</v>
      </c>
      <c r="AV19">
        <v>0</v>
      </c>
      <c r="AW19">
        <v>0</v>
      </c>
      <c r="AX19">
        <v>5</v>
      </c>
      <c r="AY19">
        <v>0</v>
      </c>
      <c r="AZ19">
        <v>1</v>
      </c>
      <c r="BA19">
        <v>0</v>
      </c>
      <c r="BB19">
        <v>0</v>
      </c>
      <c r="BC19">
        <v>0</v>
      </c>
    </row>
    <row r="20" spans="1:55" x14ac:dyDescent="0.25">
      <c r="A20" t="s">
        <v>918</v>
      </c>
      <c r="B20">
        <v>1.5</v>
      </c>
      <c r="C20">
        <v>0.4</v>
      </c>
      <c r="D20">
        <v>5</v>
      </c>
      <c r="E20">
        <v>8.6666666666666661</v>
      </c>
      <c r="F20">
        <v>15</v>
      </c>
      <c r="G20">
        <v>26</v>
      </c>
      <c r="H20">
        <v>0</v>
      </c>
      <c r="I20">
        <v>0.33333333333333331</v>
      </c>
      <c r="J20">
        <v>0</v>
      </c>
      <c r="K20">
        <v>0</v>
      </c>
      <c r="L20">
        <v>0</v>
      </c>
      <c r="M20">
        <v>1</v>
      </c>
      <c r="N20">
        <v>1.3333333333333333</v>
      </c>
      <c r="O20">
        <v>0</v>
      </c>
      <c r="P20">
        <v>0</v>
      </c>
      <c r="Q20">
        <v>0</v>
      </c>
      <c r="R20">
        <v>0</v>
      </c>
      <c r="S20">
        <v>0</v>
      </c>
      <c r="T20">
        <f>(G20/SUM(G$2:G$1045))*100</f>
        <v>8.7371463135963445E-2</v>
      </c>
      <c r="U20">
        <f>(H20/SUM(H$2:H$1045))*100</f>
        <v>0</v>
      </c>
      <c r="V20">
        <f>(I20/SUM(I$2:I$1045))*100</f>
        <v>0.10324561732406679</v>
      </c>
      <c r="W20">
        <f>(J20/SUM(J$2:J$1045))*100</f>
        <v>0</v>
      </c>
      <c r="X20">
        <f>(K20/SUM(K$2:K$1045))*100</f>
        <v>0</v>
      </c>
      <c r="Y20">
        <f>(L20/SUM(L$2:L$1045))*100</f>
        <v>0</v>
      </c>
      <c r="Z20">
        <f>(M20/SUM(M$2:M$1045))*100</f>
        <v>0.25898496584837627</v>
      </c>
      <c r="AA20">
        <f>(N20/SUM(N$2:N$1045))*100</f>
        <v>0.32578084224372578</v>
      </c>
      <c r="AB20">
        <f>(O20/SUM(O$2:O$1045))*100</f>
        <v>0</v>
      </c>
      <c r="AC20">
        <f>(P20/SUM(P$2:P$1045))*100</f>
        <v>0</v>
      </c>
      <c r="AD20">
        <f>(Q20/SUM(Q$2:Q$1045))*100</f>
        <v>0</v>
      </c>
      <c r="AE20">
        <f>(R20/SUM(R$2:R$1045))*100</f>
        <v>0</v>
      </c>
      <c r="AF20">
        <v>3.3333333333333335</v>
      </c>
      <c r="AG20">
        <v>1</v>
      </c>
      <c r="AH20">
        <v>0</v>
      </c>
      <c r="AI20">
        <v>0</v>
      </c>
      <c r="AJ20">
        <v>1</v>
      </c>
      <c r="AK20">
        <v>2</v>
      </c>
      <c r="AL20">
        <v>2.5</v>
      </c>
      <c r="AM20">
        <f>(AJ20/SUM(AJ$2:AJ$1045))*100</f>
        <v>0.10439291712587648</v>
      </c>
      <c r="AN20">
        <f>(AK20/SUM(AK$2:AK$1045))*100</f>
        <v>0.17502230008201594</v>
      </c>
      <c r="AO20">
        <f>(AN20/SUM(AN$2:AN$938))*100</f>
        <v>0.17502230008201461</v>
      </c>
      <c r="AP20">
        <f>(AO20/SUM(AO$2:AO$938))*100</f>
        <v>0.17502230008201428</v>
      </c>
      <c r="AQ20">
        <v>16</v>
      </c>
      <c r="AR20">
        <v>5.333333333333333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1</v>
      </c>
      <c r="BA20">
        <v>0</v>
      </c>
      <c r="BB20">
        <v>0</v>
      </c>
      <c r="BC20">
        <v>0</v>
      </c>
    </row>
    <row r="21" spans="1:55" x14ac:dyDescent="0.25">
      <c r="A21" t="s">
        <v>917</v>
      </c>
      <c r="B21">
        <v>0</v>
      </c>
      <c r="C21">
        <v>0</v>
      </c>
      <c r="D21">
        <v>1</v>
      </c>
      <c r="E21">
        <v>3</v>
      </c>
      <c r="F21">
        <v>3</v>
      </c>
      <c r="G21">
        <v>9</v>
      </c>
      <c r="H21">
        <v>0</v>
      </c>
      <c r="I21">
        <v>0</v>
      </c>
      <c r="J21">
        <v>0</v>
      </c>
      <c r="K21">
        <v>0</v>
      </c>
      <c r="L21">
        <v>0</v>
      </c>
      <c r="M21">
        <v>0.66666666666666663</v>
      </c>
      <c r="N21">
        <v>0.66666666666666663</v>
      </c>
      <c r="O21">
        <v>0.33333333333333331</v>
      </c>
      <c r="P21">
        <v>0</v>
      </c>
      <c r="Q21">
        <v>0</v>
      </c>
      <c r="R21">
        <v>0</v>
      </c>
      <c r="S21">
        <v>0.33333333333333331</v>
      </c>
      <c r="T21">
        <f>(G21/SUM(G$2:G$1045))*100</f>
        <v>3.0243968008602733E-2</v>
      </c>
      <c r="U21">
        <f>(H21/SUM(H$2:H$1045))*100</f>
        <v>0</v>
      </c>
      <c r="V21">
        <f>(I21/SUM(I$2:I$1045))*100</f>
        <v>0</v>
      </c>
      <c r="W21">
        <f>(J21/SUM(J$2:J$1045))*100</f>
        <v>0</v>
      </c>
      <c r="X21">
        <f>(K21/SUM(K$2:K$1045))*100</f>
        <v>0</v>
      </c>
      <c r="Y21">
        <f>(L21/SUM(L$2:L$1045))*100</f>
        <v>0</v>
      </c>
      <c r="Z21">
        <f>(M21/SUM(M$2:M$1045))*100</f>
        <v>0.17265664389891752</v>
      </c>
      <c r="AA21">
        <f>(N21/SUM(N$2:N$1045))*100</f>
        <v>0.16289042112186289</v>
      </c>
      <c r="AB21">
        <f>(O21/SUM(O$2:O$1045))*100</f>
        <v>0.29907341964002809</v>
      </c>
      <c r="AC21">
        <f>(P21/SUM(P$2:P$1045))*100</f>
        <v>0</v>
      </c>
      <c r="AD21">
        <f>(Q21/SUM(Q$2:Q$1045))*100</f>
        <v>0</v>
      </c>
      <c r="AE21">
        <f>(R21/SUM(R$2:R$1045))*100</f>
        <v>0</v>
      </c>
      <c r="AF21">
        <v>1</v>
      </c>
      <c r="AG21">
        <v>1</v>
      </c>
      <c r="AH21">
        <v>0</v>
      </c>
      <c r="AI21">
        <v>0</v>
      </c>
      <c r="AJ21">
        <v>1</v>
      </c>
      <c r="AK21">
        <v>1.25</v>
      </c>
      <c r="AL21">
        <v>1.25</v>
      </c>
      <c r="AM21">
        <f>(AJ21/SUM(AJ$2:AJ$1045))*100</f>
        <v>0.10439291712587648</v>
      </c>
      <c r="AN21">
        <f>(AK21/SUM(AK$2:AK$1045))*100</f>
        <v>0.10938893755125997</v>
      </c>
      <c r="AO21">
        <f>(AN21/SUM(AN$2:AN$938))*100</f>
        <v>0.10938893755125913</v>
      </c>
      <c r="AP21">
        <f>(AO21/SUM(AO$2:AO$938))*100</f>
        <v>0.10938893755125893</v>
      </c>
      <c r="AQ21">
        <v>3</v>
      </c>
      <c r="AR21">
        <v>1</v>
      </c>
      <c r="AS21">
        <v>2</v>
      </c>
      <c r="AT21">
        <v>4</v>
      </c>
      <c r="AU21">
        <v>0</v>
      </c>
      <c r="AV21">
        <v>3</v>
      </c>
      <c r="AW21">
        <v>1</v>
      </c>
      <c r="AX21">
        <v>10</v>
      </c>
      <c r="AY21">
        <v>0.2</v>
      </c>
      <c r="AZ21">
        <v>0.4</v>
      </c>
      <c r="BA21">
        <v>0</v>
      </c>
      <c r="BB21">
        <v>0.3</v>
      </c>
      <c r="BC21">
        <v>0.1</v>
      </c>
    </row>
    <row r="22" spans="1:55" x14ac:dyDescent="0.25">
      <c r="A22" t="s">
        <v>916</v>
      </c>
      <c r="B22">
        <v>0</v>
      </c>
      <c r="C22">
        <v>0</v>
      </c>
      <c r="D22">
        <v>1.8333333333333333</v>
      </c>
      <c r="E22">
        <v>4.333333333333333</v>
      </c>
      <c r="F22">
        <v>11</v>
      </c>
      <c r="G22">
        <v>26</v>
      </c>
      <c r="H22">
        <v>0</v>
      </c>
      <c r="I22">
        <v>0</v>
      </c>
      <c r="J22">
        <v>0</v>
      </c>
      <c r="K22">
        <v>0</v>
      </c>
      <c r="L22">
        <v>0</v>
      </c>
      <c r="M22">
        <v>0.5</v>
      </c>
      <c r="N22">
        <v>0.5</v>
      </c>
      <c r="O22">
        <v>0</v>
      </c>
      <c r="P22">
        <v>0</v>
      </c>
      <c r="Q22">
        <v>0.5</v>
      </c>
      <c r="R22">
        <v>0</v>
      </c>
      <c r="S22">
        <v>0.5</v>
      </c>
      <c r="T22">
        <f>(G22/SUM(G$2:G$1045))*100</f>
        <v>8.7371463135963445E-2</v>
      </c>
      <c r="U22">
        <f>(H22/SUM(H$2:H$1045))*100</f>
        <v>0</v>
      </c>
      <c r="V22">
        <f>(I22/SUM(I$2:I$1045))*100</f>
        <v>0</v>
      </c>
      <c r="W22">
        <f>(J22/SUM(J$2:J$1045))*100</f>
        <v>0</v>
      </c>
      <c r="X22">
        <f>(K22/SUM(K$2:K$1045))*100</f>
        <v>0</v>
      </c>
      <c r="Y22">
        <f>(L22/SUM(L$2:L$1045))*100</f>
        <v>0</v>
      </c>
      <c r="Z22">
        <f>(M22/SUM(M$2:M$1045))*100</f>
        <v>0.12949248292418813</v>
      </c>
      <c r="AA22">
        <f>(N22/SUM(N$2:N$1045))*100</f>
        <v>0.12216781584139717</v>
      </c>
      <c r="AB22">
        <f>(O22/SUM(O$2:O$1045))*100</f>
        <v>0</v>
      </c>
      <c r="AC22">
        <f>(P22/SUM(P$2:P$1045))*100</f>
        <v>0</v>
      </c>
      <c r="AD22">
        <f>(Q22/SUM(Q$2:Q$1045))*100</f>
        <v>1.1487653608130952</v>
      </c>
      <c r="AE22">
        <f>(R22/SUM(R$2:R$1045))*100</f>
        <v>0</v>
      </c>
      <c r="AF22">
        <v>1.3333333333333333</v>
      </c>
      <c r="AG22">
        <v>1</v>
      </c>
      <c r="AH22">
        <v>0</v>
      </c>
      <c r="AI22">
        <v>0</v>
      </c>
      <c r="AJ22">
        <v>1</v>
      </c>
      <c r="AK22">
        <v>2.25</v>
      </c>
      <c r="AL22">
        <v>2</v>
      </c>
      <c r="AM22">
        <f>(AJ22/SUM(AJ$2:AJ$1045))*100</f>
        <v>0.10439291712587648</v>
      </c>
      <c r="AN22">
        <f>(AK22/SUM(AK$2:AK$1045))*100</f>
        <v>0.19690008759226793</v>
      </c>
      <c r="AO22">
        <f>(AN22/SUM(AN$2:AN$938))*100</f>
        <v>0.1969000875922664</v>
      </c>
      <c r="AP22">
        <f>(AO22/SUM(AO$2:AO$938))*100</f>
        <v>0.19690008759226602</v>
      </c>
      <c r="AQ22">
        <v>10</v>
      </c>
      <c r="AR22">
        <v>1.6666666666666667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1</v>
      </c>
      <c r="BA22">
        <v>0</v>
      </c>
      <c r="BB22">
        <v>0</v>
      </c>
      <c r="BC22">
        <v>0</v>
      </c>
    </row>
    <row r="23" spans="1:55" x14ac:dyDescent="0.25">
      <c r="A23" t="s">
        <v>915</v>
      </c>
      <c r="B23">
        <v>11.256393442622951</v>
      </c>
      <c r="C23">
        <v>3.0017049180327735</v>
      </c>
      <c r="D23">
        <v>2.75</v>
      </c>
      <c r="E23">
        <v>5.5</v>
      </c>
      <c r="F23">
        <v>11</v>
      </c>
      <c r="G23">
        <v>22</v>
      </c>
      <c r="H23">
        <v>0</v>
      </c>
      <c r="I23">
        <v>0</v>
      </c>
      <c r="J23">
        <v>0</v>
      </c>
      <c r="K23">
        <v>0</v>
      </c>
      <c r="L23">
        <v>0.25</v>
      </c>
      <c r="M23">
        <v>0.75</v>
      </c>
      <c r="N23">
        <v>0.25</v>
      </c>
      <c r="O23">
        <v>0.25</v>
      </c>
      <c r="P23">
        <v>0</v>
      </c>
      <c r="Q23">
        <v>0</v>
      </c>
      <c r="R23">
        <v>0</v>
      </c>
      <c r="S23">
        <v>0.25</v>
      </c>
      <c r="T23">
        <f>(G23/SUM(G$2:G$1045))*100</f>
        <v>7.3929699576584448E-2</v>
      </c>
      <c r="U23">
        <f>(H23/SUM(H$2:H$1045))*100</f>
        <v>0</v>
      </c>
      <c r="V23">
        <f>(I23/SUM(I$2:I$1045))*100</f>
        <v>0</v>
      </c>
      <c r="W23">
        <f>(J23/SUM(J$2:J$1045))*100</f>
        <v>0</v>
      </c>
      <c r="X23">
        <f>(K23/SUM(K$2:K$1045))*100</f>
        <v>0</v>
      </c>
      <c r="Y23">
        <f>(L23/SUM(L$2:L$1045))*100</f>
        <v>5.6415902847895452E-2</v>
      </c>
      <c r="Z23">
        <f>(M23/SUM(M$2:M$1045))*100</f>
        <v>0.1942387243862822</v>
      </c>
      <c r="AA23">
        <f>(N23/SUM(N$2:N$1045))*100</f>
        <v>6.1083907920698587E-2</v>
      </c>
      <c r="AB23">
        <f>(O23/SUM(O$2:O$1045))*100</f>
        <v>0.22430506473002107</v>
      </c>
      <c r="AC23">
        <f>(P23/SUM(P$2:P$1045))*100</f>
        <v>0</v>
      </c>
      <c r="AD23">
        <f>(Q23/SUM(Q$2:Q$1045))*100</f>
        <v>0</v>
      </c>
      <c r="AE23">
        <f>(R23/SUM(R$2:R$1045))*100</f>
        <v>0</v>
      </c>
      <c r="AF23">
        <v>15.25</v>
      </c>
      <c r="AG23">
        <v>1.5</v>
      </c>
      <c r="AH23">
        <v>6.9089456869009584</v>
      </c>
      <c r="AI23">
        <v>0</v>
      </c>
      <c r="AJ23">
        <v>2.7475409836065574</v>
      </c>
      <c r="AK23">
        <v>1.2</v>
      </c>
      <c r="AL23">
        <v>1.2</v>
      </c>
      <c r="AM23">
        <f>(AJ23/SUM(AJ$2:AJ$1045))*100</f>
        <v>0.28682381820158848</v>
      </c>
      <c r="AN23">
        <f>(AK23/SUM(AK$2:AK$1045))*100</f>
        <v>0.10501338004920957</v>
      </c>
      <c r="AO23">
        <f>(AN23/SUM(AN$2:AN$938))*100</f>
        <v>0.10501338004920878</v>
      </c>
      <c r="AP23">
        <f>(AO23/SUM(AO$2:AO$938))*100</f>
        <v>0.10501338004920857</v>
      </c>
      <c r="AQ23">
        <v>12</v>
      </c>
      <c r="AR23">
        <v>3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1</v>
      </c>
      <c r="AZ23">
        <v>0</v>
      </c>
      <c r="BA23">
        <v>0</v>
      </c>
      <c r="BB23">
        <v>0</v>
      </c>
      <c r="BC23">
        <v>0</v>
      </c>
    </row>
    <row r="24" spans="1:55" x14ac:dyDescent="0.25">
      <c r="A24" t="s">
        <v>914</v>
      </c>
      <c r="B24">
        <v>11.904085257548845</v>
      </c>
      <c r="C24">
        <v>3.1744227353463552</v>
      </c>
      <c r="D24">
        <v>12.083333333333334</v>
      </c>
      <c r="E24">
        <v>26.25</v>
      </c>
      <c r="F24">
        <v>145</v>
      </c>
      <c r="G24">
        <v>315</v>
      </c>
      <c r="H24">
        <v>0</v>
      </c>
      <c r="I24">
        <v>0</v>
      </c>
      <c r="J24">
        <v>0</v>
      </c>
      <c r="K24">
        <v>0</v>
      </c>
      <c r="L24">
        <v>0.16666666666666666</v>
      </c>
      <c r="M24">
        <v>0.83333333333333337</v>
      </c>
      <c r="N24">
        <v>0.83333333333333337</v>
      </c>
      <c r="O24">
        <v>0</v>
      </c>
      <c r="P24">
        <v>0</v>
      </c>
      <c r="Q24">
        <v>0</v>
      </c>
      <c r="R24">
        <v>0</v>
      </c>
      <c r="S24">
        <v>0.16666666666666666</v>
      </c>
      <c r="T24">
        <f>(G24/SUM(G$2:G$1045))*100</f>
        <v>1.0585388803010956</v>
      </c>
      <c r="U24">
        <f>(H24/SUM(H$2:H$1045))*100</f>
        <v>0</v>
      </c>
      <c r="V24">
        <f>(I24/SUM(I$2:I$1045))*100</f>
        <v>0</v>
      </c>
      <c r="W24">
        <f>(J24/SUM(J$2:J$1045))*100</f>
        <v>0</v>
      </c>
      <c r="X24">
        <f>(K24/SUM(K$2:K$1045))*100</f>
        <v>0</v>
      </c>
      <c r="Y24">
        <f>(L24/SUM(L$2:L$1045))*100</f>
        <v>3.7610601898596968E-2</v>
      </c>
      <c r="Z24">
        <f>(M24/SUM(M$2:M$1045))*100</f>
        <v>0.21582080487364694</v>
      </c>
      <c r="AA24">
        <f>(N24/SUM(N$2:N$1045))*100</f>
        <v>0.20361302640232859</v>
      </c>
      <c r="AB24">
        <f>(O24/SUM(O$2:O$1045))*100</f>
        <v>0</v>
      </c>
      <c r="AC24">
        <f>(P24/SUM(P$2:P$1045))*100</f>
        <v>0</v>
      </c>
      <c r="AD24">
        <f>(Q24/SUM(Q$2:Q$1045))*100</f>
        <v>0</v>
      </c>
      <c r="AE24">
        <f>(R24/SUM(R$2:R$1045))*100</f>
        <v>0</v>
      </c>
      <c r="AF24">
        <v>5.63</v>
      </c>
      <c r="AG24">
        <v>0.91666666666666663</v>
      </c>
      <c r="AH24">
        <v>3.0750798722044728</v>
      </c>
      <c r="AI24">
        <v>0</v>
      </c>
      <c r="AJ24">
        <v>2.4458259325044405</v>
      </c>
      <c r="AK24">
        <v>1</v>
      </c>
      <c r="AL24">
        <v>1</v>
      </c>
      <c r="AM24">
        <f>(AJ24/SUM(AJ$2:AJ$1045))*100</f>
        <v>0.25532690387625562</v>
      </c>
      <c r="AN24">
        <f>(AK24/SUM(AK$2:AK$1045))*100</f>
        <v>8.7511150041007971E-2</v>
      </c>
      <c r="AO24">
        <f>(AN24/SUM(AN$2:AN$938))*100</f>
        <v>8.7511150041007305E-2</v>
      </c>
      <c r="AP24">
        <f>(AO24/SUM(AO$2:AO$938))*100</f>
        <v>8.7511150041007138E-2</v>
      </c>
      <c r="AQ24">
        <v>93</v>
      </c>
      <c r="AR24">
        <v>7.75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1</v>
      </c>
      <c r="AZ24">
        <v>0</v>
      </c>
      <c r="BA24">
        <v>0</v>
      </c>
      <c r="BB24">
        <v>0</v>
      </c>
      <c r="BC24">
        <v>0</v>
      </c>
    </row>
    <row r="25" spans="1:55" x14ac:dyDescent="0.25">
      <c r="A25" t="s">
        <v>913</v>
      </c>
      <c r="B25">
        <v>14.35483870967742</v>
      </c>
      <c r="C25">
        <v>3.8279569892473115</v>
      </c>
      <c r="D25">
        <v>2</v>
      </c>
      <c r="E25">
        <v>4</v>
      </c>
      <c r="F25">
        <v>2</v>
      </c>
      <c r="G25">
        <v>4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f>(G25/SUM(G$2:G$1045))*100</f>
        <v>1.344176355937899E-2</v>
      </c>
      <c r="U25">
        <f>(H25/SUM(H$2:H$1045))*100</f>
        <v>0</v>
      </c>
      <c r="V25">
        <f>(I25/SUM(I$2:I$1045))*100</f>
        <v>0</v>
      </c>
      <c r="W25">
        <f>(J25/SUM(J$2:J$1045))*100</f>
        <v>0</v>
      </c>
      <c r="X25">
        <f>(K25/SUM(K$2:K$1045))*100</f>
        <v>0</v>
      </c>
      <c r="Y25">
        <f>(L25/SUM(L$2:L$1045))*100</f>
        <v>0.22566361139158181</v>
      </c>
      <c r="Z25">
        <f>(M25/SUM(M$2:M$1045))*100</f>
        <v>0</v>
      </c>
      <c r="AA25">
        <f>(N25/SUM(N$2:N$1045))*100</f>
        <v>0</v>
      </c>
      <c r="AB25">
        <f>(O25/SUM(O$2:O$1045))*100</f>
        <v>0</v>
      </c>
      <c r="AC25">
        <f>(P25/SUM(P$2:P$1045))*100</f>
        <v>0</v>
      </c>
      <c r="AD25">
        <f>(Q25/SUM(Q$2:Q$1045))*100</f>
        <v>0</v>
      </c>
      <c r="AE25">
        <f>(R25/SUM(R$2:R$1045))*100</f>
        <v>0</v>
      </c>
      <c r="AF25">
        <v>10.333333333333334</v>
      </c>
      <c r="AG25">
        <v>2</v>
      </c>
      <c r="AH25">
        <v>0.27955271565495204</v>
      </c>
      <c r="AI25">
        <v>5.2493438320209973E-2</v>
      </c>
      <c r="AJ25">
        <v>2.774193548387097</v>
      </c>
      <c r="AK25">
        <v>1.2333333339999999</v>
      </c>
      <c r="AL25">
        <v>1.6333333329999999</v>
      </c>
      <c r="AM25">
        <f>(AJ25/SUM(AJ$2:AJ$1045))*100</f>
        <v>0.28960615718791538</v>
      </c>
      <c r="AN25">
        <f>(AK25/SUM(AK$2:AK$1045))*100</f>
        <v>0.1079304184422506</v>
      </c>
      <c r="AO25">
        <f>(AN25/SUM(AN$2:AN$938))*100</f>
        <v>0.10793041844224978</v>
      </c>
      <c r="AP25">
        <f>(AO25/SUM(AO$2:AO$938))*100</f>
        <v>0.10793041844224958</v>
      </c>
      <c r="AQ25">
        <v>2</v>
      </c>
      <c r="AR25">
        <v>2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1</v>
      </c>
      <c r="BA25">
        <v>0</v>
      </c>
      <c r="BB25">
        <v>0</v>
      </c>
      <c r="BC25">
        <v>0</v>
      </c>
    </row>
    <row r="26" spans="1:55" x14ac:dyDescent="0.25">
      <c r="A26" t="s">
        <v>912</v>
      </c>
      <c r="B26">
        <v>12.6875</v>
      </c>
      <c r="C26">
        <v>3.3833333333333337</v>
      </c>
      <c r="D26">
        <v>3.5416666666666665</v>
      </c>
      <c r="E26">
        <v>8.0416666666666661</v>
      </c>
      <c r="F26">
        <v>85</v>
      </c>
      <c r="G26">
        <v>193</v>
      </c>
      <c r="H26">
        <v>0</v>
      </c>
      <c r="I26">
        <v>0.125</v>
      </c>
      <c r="J26">
        <v>0</v>
      </c>
      <c r="K26">
        <v>0</v>
      </c>
      <c r="L26">
        <v>0.33333333333333331</v>
      </c>
      <c r="M26">
        <v>0.875</v>
      </c>
      <c r="N26">
        <v>0.5</v>
      </c>
      <c r="O26">
        <v>4.1666666666666664E-2</v>
      </c>
      <c r="P26">
        <v>0</v>
      </c>
      <c r="Q26">
        <v>0</v>
      </c>
      <c r="R26">
        <v>0</v>
      </c>
      <c r="S26">
        <v>0.125</v>
      </c>
      <c r="T26">
        <f>(G26/SUM(G$2:G$1045))*100</f>
        <v>0.64856509174003629</v>
      </c>
      <c r="U26">
        <f>(H26/SUM(H$2:H$1045))*100</f>
        <v>0</v>
      </c>
      <c r="V26">
        <f>(I26/SUM(I$2:I$1045))*100</f>
        <v>3.8717106496525044E-2</v>
      </c>
      <c r="W26">
        <f>(J26/SUM(J$2:J$1045))*100</f>
        <v>0</v>
      </c>
      <c r="X26">
        <f>(K26/SUM(K$2:K$1045))*100</f>
        <v>0</v>
      </c>
      <c r="Y26">
        <f>(L26/SUM(L$2:L$1045))*100</f>
        <v>7.5221203797193936E-2</v>
      </c>
      <c r="Z26">
        <f>(M26/SUM(M$2:M$1045))*100</f>
        <v>0.22661184511732924</v>
      </c>
      <c r="AA26">
        <f>(N26/SUM(N$2:N$1045))*100</f>
        <v>0.12216781584139717</v>
      </c>
      <c r="AB26">
        <f>(O26/SUM(O$2:O$1045))*100</f>
        <v>3.7384177455003512E-2</v>
      </c>
      <c r="AC26">
        <f>(P26/SUM(P$2:P$1045))*100</f>
        <v>0</v>
      </c>
      <c r="AD26">
        <f>(Q26/SUM(Q$2:Q$1045))*100</f>
        <v>0</v>
      </c>
      <c r="AE26">
        <f>(R26/SUM(R$2:R$1045))*100</f>
        <v>0</v>
      </c>
      <c r="AF26">
        <v>10.666666666666666</v>
      </c>
      <c r="AG26">
        <v>0.75</v>
      </c>
      <c r="AH26">
        <v>0.19968051118210861</v>
      </c>
      <c r="AI26">
        <v>0</v>
      </c>
      <c r="AJ26">
        <v>2.34375</v>
      </c>
      <c r="AK26">
        <v>1</v>
      </c>
      <c r="AL26">
        <v>1</v>
      </c>
      <c r="AM26">
        <f>(AJ26/SUM(AJ$2:AJ$1045))*100</f>
        <v>0.24467089951377302</v>
      </c>
      <c r="AN26">
        <f>(AK26/SUM(AK$2:AK$1045))*100</f>
        <v>8.7511150041007971E-2</v>
      </c>
      <c r="AO26">
        <f>(AN26/SUM(AN$2:AN$938))*100</f>
        <v>8.7511150041007305E-2</v>
      </c>
      <c r="AP26">
        <f>(AO26/SUM(AO$2:AO$938))*100</f>
        <v>8.7511150041007138E-2</v>
      </c>
      <c r="AQ26">
        <v>67</v>
      </c>
      <c r="AR26">
        <v>2.7916666666666665</v>
      </c>
      <c r="AS26">
        <v>2</v>
      </c>
      <c r="AT26">
        <v>0</v>
      </c>
      <c r="AU26">
        <v>0</v>
      </c>
      <c r="AV26">
        <v>1</v>
      </c>
      <c r="AW26">
        <v>0</v>
      </c>
      <c r="AX26">
        <v>3</v>
      </c>
      <c r="AY26">
        <v>0.66666666699999999</v>
      </c>
      <c r="AZ26">
        <v>0</v>
      </c>
      <c r="BA26">
        <v>0</v>
      </c>
      <c r="BB26">
        <v>0.33333333300000001</v>
      </c>
      <c r="BC26">
        <v>0</v>
      </c>
    </row>
    <row r="27" spans="1:55" x14ac:dyDescent="0.25">
      <c r="A27" t="s">
        <v>911</v>
      </c>
      <c r="B27">
        <v>11.48</v>
      </c>
      <c r="C27">
        <v>3.0613333333333328</v>
      </c>
      <c r="D27">
        <v>1</v>
      </c>
      <c r="E27">
        <v>3</v>
      </c>
      <c r="F27">
        <v>3</v>
      </c>
      <c r="G27">
        <v>9</v>
      </c>
      <c r="H27">
        <v>0</v>
      </c>
      <c r="I27">
        <v>0.66666666666666663</v>
      </c>
      <c r="J27">
        <v>0</v>
      </c>
      <c r="K27">
        <v>0</v>
      </c>
      <c r="L27">
        <v>0.66666666666666663</v>
      </c>
      <c r="M27">
        <v>0</v>
      </c>
      <c r="N27">
        <v>0.33333333333333331</v>
      </c>
      <c r="O27">
        <v>0</v>
      </c>
      <c r="P27">
        <v>0</v>
      </c>
      <c r="Q27">
        <v>0</v>
      </c>
      <c r="R27">
        <v>0</v>
      </c>
      <c r="S27">
        <v>1</v>
      </c>
      <c r="T27">
        <f>(G27/SUM(G$2:G$1045))*100</f>
        <v>3.0243968008602733E-2</v>
      </c>
      <c r="U27">
        <f>(H27/SUM(H$2:H$1045))*100</f>
        <v>0</v>
      </c>
      <c r="V27">
        <f>(I27/SUM(I$2:I$1045))*100</f>
        <v>0.20649123464813357</v>
      </c>
      <c r="W27">
        <f>(J27/SUM(J$2:J$1045))*100</f>
        <v>0</v>
      </c>
      <c r="X27">
        <f>(K27/SUM(K$2:K$1045))*100</f>
        <v>0</v>
      </c>
      <c r="Y27">
        <f>(L27/SUM(L$2:L$1045))*100</f>
        <v>0.15044240759438787</v>
      </c>
      <c r="Z27">
        <f>(M27/SUM(M$2:M$1045))*100</f>
        <v>0</v>
      </c>
      <c r="AA27">
        <f>(N27/SUM(N$2:N$1045))*100</f>
        <v>8.1445210560931444E-2</v>
      </c>
      <c r="AB27">
        <f>(O27/SUM(O$2:O$1045))*100</f>
        <v>0</v>
      </c>
      <c r="AC27">
        <f>(P27/SUM(P$2:P$1045))*100</f>
        <v>0</v>
      </c>
      <c r="AD27">
        <f>(Q27/SUM(Q$2:Q$1045))*100</f>
        <v>0</v>
      </c>
      <c r="AE27">
        <f>(R27/SUM(R$2:R$1045))*100</f>
        <v>0</v>
      </c>
      <c r="AF27">
        <v>2</v>
      </c>
      <c r="AG27">
        <v>1.6666666666666667</v>
      </c>
      <c r="AH27">
        <v>1.4776357827476039</v>
      </c>
      <c r="AI27">
        <v>5.2493438320209973E-2</v>
      </c>
      <c r="AJ27">
        <v>2.0449999999999999</v>
      </c>
      <c r="AK27">
        <v>1.111111111</v>
      </c>
      <c r="AL27">
        <v>1.148148148</v>
      </c>
      <c r="AM27">
        <f>(AJ27/SUM(AJ$2:AJ$1045))*100</f>
        <v>0.2134835155224174</v>
      </c>
      <c r="AN27">
        <f>(AK27/SUM(AK$2:AK$1045))*100</f>
        <v>9.7234611146952074E-2</v>
      </c>
      <c r="AO27">
        <f>(AN27/SUM(AN$2:AN$938))*100</f>
        <v>9.7234611146951339E-2</v>
      </c>
      <c r="AP27">
        <f>(AO27/SUM(AO$2:AO$938))*100</f>
        <v>9.7234611146951158E-2</v>
      </c>
      <c r="AQ27">
        <v>4</v>
      </c>
      <c r="AR27">
        <v>1.3333333333333333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1</v>
      </c>
      <c r="AZ27">
        <v>0</v>
      </c>
      <c r="BA27">
        <v>0</v>
      </c>
      <c r="BB27">
        <v>0</v>
      </c>
      <c r="BC27">
        <v>0</v>
      </c>
    </row>
    <row r="28" spans="1:55" x14ac:dyDescent="0.25">
      <c r="A28" t="s">
        <v>910</v>
      </c>
      <c r="B28">
        <v>14.064516129032258</v>
      </c>
      <c r="C28">
        <v>3.7505376344086012</v>
      </c>
      <c r="D28">
        <v>1</v>
      </c>
      <c r="E28">
        <v>3</v>
      </c>
      <c r="F28">
        <v>1</v>
      </c>
      <c r="G28">
        <v>3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f>(G28/SUM(G$2:G$1045))*100</f>
        <v>1.0081322669534242E-2</v>
      </c>
      <c r="U28">
        <f>(H28/SUM(H$2:H$1045))*100</f>
        <v>0</v>
      </c>
      <c r="V28">
        <f>(I28/SUM(I$2:I$1045))*100</f>
        <v>0</v>
      </c>
      <c r="W28">
        <f>(J28/SUM(J$2:J$1045))*100</f>
        <v>0</v>
      </c>
      <c r="X28">
        <f>(K28/SUM(K$2:K$1045))*100</f>
        <v>0</v>
      </c>
      <c r="Y28">
        <f>(L28/SUM(L$2:L$1045))*100</f>
        <v>0.22566361139158181</v>
      </c>
      <c r="Z28">
        <f>(M28/SUM(M$2:M$1045))*100</f>
        <v>0</v>
      </c>
      <c r="AA28">
        <f>(N28/SUM(N$2:N$1045))*100</f>
        <v>0.24433563168279435</v>
      </c>
      <c r="AB28">
        <f>(O28/SUM(O$2:O$1045))*100</f>
        <v>0</v>
      </c>
      <c r="AC28">
        <f>(P28/SUM(P$2:P$1045))*100</f>
        <v>0</v>
      </c>
      <c r="AD28">
        <f>(Q28/SUM(Q$2:Q$1045))*100</f>
        <v>0</v>
      </c>
      <c r="AE28">
        <f>(R28/SUM(R$2:R$1045))*100</f>
        <v>0</v>
      </c>
      <c r="AF28">
        <v>10.333333333333334</v>
      </c>
      <c r="AG28">
        <v>0</v>
      </c>
      <c r="AH28">
        <v>0.27955271565495204</v>
      </c>
      <c r="AI28">
        <v>0</v>
      </c>
      <c r="AJ28">
        <v>2.2580645161290325</v>
      </c>
      <c r="AK28">
        <v>1</v>
      </c>
      <c r="AL28">
        <v>1</v>
      </c>
      <c r="AM28">
        <f>(AJ28/SUM(AJ$2:AJ$1045))*100</f>
        <v>0.23572594189714044</v>
      </c>
      <c r="AN28">
        <f>(AK28/SUM(AK$2:AK$1045))*100</f>
        <v>8.7511150041007971E-2</v>
      </c>
      <c r="AO28">
        <f>(AN28/SUM(AN$2:AN$938))*100</f>
        <v>8.7511150041007305E-2</v>
      </c>
      <c r="AP28">
        <f>(AO28/SUM(AO$2:AO$938))*100</f>
        <v>8.7511150041007138E-2</v>
      </c>
      <c r="AQ28">
        <v>2</v>
      </c>
      <c r="AR28">
        <v>2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1</v>
      </c>
      <c r="BA28">
        <v>0</v>
      </c>
      <c r="BB28">
        <v>0</v>
      </c>
      <c r="BC28">
        <v>0</v>
      </c>
    </row>
    <row r="29" spans="1:55" x14ac:dyDescent="0.25">
      <c r="A29" t="s">
        <v>909</v>
      </c>
      <c r="B29">
        <v>15.041666666666666</v>
      </c>
      <c r="C29">
        <v>4.0111111111111102</v>
      </c>
      <c r="D29">
        <v>2.6666666666666665</v>
      </c>
      <c r="E29">
        <v>6.333333333333333</v>
      </c>
      <c r="F29">
        <v>8</v>
      </c>
      <c r="G29">
        <v>19</v>
      </c>
      <c r="H29">
        <v>0</v>
      </c>
      <c r="I29">
        <v>0.33333333333333331</v>
      </c>
      <c r="J29">
        <v>0</v>
      </c>
      <c r="K29">
        <v>0</v>
      </c>
      <c r="L29">
        <v>0.33333333333333331</v>
      </c>
      <c r="M29">
        <v>1</v>
      </c>
      <c r="N29">
        <v>0.66666666666666663</v>
      </c>
      <c r="O29">
        <v>0</v>
      </c>
      <c r="P29">
        <v>0</v>
      </c>
      <c r="Q29">
        <v>0</v>
      </c>
      <c r="R29">
        <v>0</v>
      </c>
      <c r="S29">
        <v>0</v>
      </c>
      <c r="T29">
        <f>(G29/SUM(G$2:G$1045))*100</f>
        <v>6.3848376907050211E-2</v>
      </c>
      <c r="U29">
        <f>(H29/SUM(H$2:H$1045))*100</f>
        <v>0</v>
      </c>
      <c r="V29">
        <f>(I29/SUM(I$2:I$1045))*100</f>
        <v>0.10324561732406679</v>
      </c>
      <c r="W29">
        <f>(J29/SUM(J$2:J$1045))*100</f>
        <v>0</v>
      </c>
      <c r="X29">
        <f>(K29/SUM(K$2:K$1045))*100</f>
        <v>0</v>
      </c>
      <c r="Y29">
        <f>(L29/SUM(L$2:L$1045))*100</f>
        <v>7.5221203797193936E-2</v>
      </c>
      <c r="Z29">
        <f>(M29/SUM(M$2:M$1045))*100</f>
        <v>0.25898496584837627</v>
      </c>
      <c r="AA29">
        <f>(N29/SUM(N$2:N$1045))*100</f>
        <v>0.16289042112186289</v>
      </c>
      <c r="AB29">
        <f>(O29/SUM(O$2:O$1045))*100</f>
        <v>0</v>
      </c>
      <c r="AC29">
        <f>(P29/SUM(P$2:P$1045))*100</f>
        <v>0</v>
      </c>
      <c r="AD29">
        <f>(Q29/SUM(Q$2:Q$1045))*100</f>
        <v>0</v>
      </c>
      <c r="AE29">
        <f>(R29/SUM(R$2:R$1045))*100</f>
        <v>0</v>
      </c>
      <c r="AF29">
        <v>16</v>
      </c>
      <c r="AG29">
        <v>1</v>
      </c>
      <c r="AH29">
        <v>0.39936102236421722</v>
      </c>
      <c r="AI29">
        <v>0</v>
      </c>
      <c r="AJ29">
        <v>2.5416666666666665</v>
      </c>
      <c r="AK29">
        <v>2</v>
      </c>
      <c r="AL29">
        <v>2</v>
      </c>
      <c r="AM29">
        <f>(AJ29/SUM(AJ$2:AJ$1045))*100</f>
        <v>0.26533199769493604</v>
      </c>
      <c r="AN29">
        <f>(AK29/SUM(AK$2:AK$1045))*100</f>
        <v>0.17502230008201594</v>
      </c>
      <c r="AO29">
        <f>(AN29/SUM(AN$2:AN$938))*100</f>
        <v>0.17502230008201461</v>
      </c>
      <c r="AP29">
        <f>(AO29/SUM(AO$2:AO$938))*100</f>
        <v>0.17502230008201428</v>
      </c>
      <c r="AQ29">
        <v>7</v>
      </c>
      <c r="AR29">
        <v>2.3333333333333335</v>
      </c>
      <c r="AS29">
        <v>0</v>
      </c>
      <c r="AT29">
        <v>4</v>
      </c>
      <c r="AU29">
        <v>0</v>
      </c>
      <c r="AV29">
        <v>3</v>
      </c>
      <c r="AW29">
        <v>1</v>
      </c>
      <c r="AX29">
        <v>8</v>
      </c>
      <c r="AY29">
        <v>0</v>
      </c>
      <c r="AZ29">
        <v>0.5</v>
      </c>
      <c r="BA29">
        <v>0</v>
      </c>
      <c r="BB29">
        <v>0.375</v>
      </c>
      <c r="BC29">
        <v>0.125</v>
      </c>
    </row>
    <row r="30" spans="1:55" x14ac:dyDescent="0.25">
      <c r="A30" t="s">
        <v>908</v>
      </c>
      <c r="B30">
        <v>13.183333333333334</v>
      </c>
      <c r="C30">
        <v>3.5155555555555571</v>
      </c>
      <c r="D30">
        <v>1.75</v>
      </c>
      <c r="E30">
        <v>4</v>
      </c>
      <c r="F30">
        <v>7</v>
      </c>
      <c r="G30">
        <v>16</v>
      </c>
      <c r="H30">
        <v>0</v>
      </c>
      <c r="I30">
        <v>0.25</v>
      </c>
      <c r="J30">
        <v>0</v>
      </c>
      <c r="K30">
        <v>0</v>
      </c>
      <c r="L30">
        <v>0</v>
      </c>
      <c r="M30">
        <v>0.5</v>
      </c>
      <c r="N30">
        <v>0.5</v>
      </c>
      <c r="O30">
        <v>0.25</v>
      </c>
      <c r="P30">
        <v>0</v>
      </c>
      <c r="Q30">
        <v>0</v>
      </c>
      <c r="R30">
        <v>0</v>
      </c>
      <c r="S30">
        <v>0.5</v>
      </c>
      <c r="T30">
        <f>(G30/SUM(G$2:G$1045))*100</f>
        <v>5.376705423751596E-2</v>
      </c>
      <c r="U30">
        <f>(H30/SUM(H$2:H$1045))*100</f>
        <v>0</v>
      </c>
      <c r="V30">
        <f>(I30/SUM(I$2:I$1045))*100</f>
        <v>7.7434212993050089E-2</v>
      </c>
      <c r="W30">
        <f>(J30/SUM(J$2:J$1045))*100</f>
        <v>0</v>
      </c>
      <c r="X30">
        <f>(K30/SUM(K$2:K$1045))*100</f>
        <v>0</v>
      </c>
      <c r="Y30">
        <f>(L30/SUM(L$2:L$1045))*100</f>
        <v>0</v>
      </c>
      <c r="Z30">
        <f>(M30/SUM(M$2:M$1045))*100</f>
        <v>0.12949248292418813</v>
      </c>
      <c r="AA30">
        <f>(N30/SUM(N$2:N$1045))*100</f>
        <v>0.12216781584139717</v>
      </c>
      <c r="AB30">
        <f>(O30/SUM(O$2:O$1045))*100</f>
        <v>0.22430506473002107</v>
      </c>
      <c r="AC30">
        <f>(P30/SUM(P$2:P$1045))*100</f>
        <v>0</v>
      </c>
      <c r="AD30">
        <f>(Q30/SUM(Q$2:Q$1045))*100</f>
        <v>0</v>
      </c>
      <c r="AE30">
        <f>(R30/SUM(R$2:R$1045))*100</f>
        <v>0</v>
      </c>
      <c r="AF30">
        <v>20</v>
      </c>
      <c r="AG30">
        <v>0.75</v>
      </c>
      <c r="AH30">
        <v>0.19968051118210861</v>
      </c>
      <c r="AI30">
        <v>0</v>
      </c>
      <c r="AJ30">
        <v>1.8</v>
      </c>
      <c r="AK30">
        <v>2.5</v>
      </c>
      <c r="AL30">
        <v>2.5</v>
      </c>
      <c r="AM30">
        <f>(AJ30/SUM(AJ$2:AJ$1045))*100</f>
        <v>0.18790725082657767</v>
      </c>
      <c r="AN30">
        <f>(AK30/SUM(AK$2:AK$1045))*100</f>
        <v>0.21877787510251995</v>
      </c>
      <c r="AO30">
        <f>(AN30/SUM(AN$2:AN$938))*100</f>
        <v>0.21877787510251825</v>
      </c>
      <c r="AP30">
        <f>(AO30/SUM(AO$2:AO$938))*100</f>
        <v>0.21877787510251787</v>
      </c>
      <c r="AQ30">
        <v>5</v>
      </c>
      <c r="AR30">
        <v>1.25</v>
      </c>
      <c r="AS30">
        <v>2</v>
      </c>
      <c r="AT30">
        <v>0</v>
      </c>
      <c r="AU30">
        <v>0</v>
      </c>
      <c r="AV30">
        <v>1</v>
      </c>
      <c r="AW30">
        <v>0</v>
      </c>
      <c r="AX30">
        <v>3</v>
      </c>
      <c r="AY30">
        <v>0.66666666699999999</v>
      </c>
      <c r="AZ30">
        <v>0</v>
      </c>
      <c r="BA30">
        <v>0</v>
      </c>
      <c r="BB30">
        <v>0.33333333300000001</v>
      </c>
      <c r="BC30">
        <v>0</v>
      </c>
    </row>
    <row r="31" spans="1:55" x14ac:dyDescent="0.25">
      <c r="A31" t="s">
        <v>907</v>
      </c>
      <c r="B31">
        <v>14.642857142857142</v>
      </c>
      <c r="C31">
        <v>3.9047619047619047</v>
      </c>
      <c r="D31">
        <v>6.9230769230769234</v>
      </c>
      <c r="E31">
        <v>11.076923076923077</v>
      </c>
      <c r="F31">
        <v>90</v>
      </c>
      <c r="G31">
        <v>144</v>
      </c>
      <c r="H31">
        <v>0</v>
      </c>
      <c r="I31">
        <v>0.38461538461538464</v>
      </c>
      <c r="J31">
        <v>0</v>
      </c>
      <c r="K31">
        <v>0</v>
      </c>
      <c r="L31">
        <v>0.53846153846153844</v>
      </c>
      <c r="M31">
        <v>0.61538461538461542</v>
      </c>
      <c r="N31">
        <v>0.46153846153846156</v>
      </c>
      <c r="O31">
        <v>0</v>
      </c>
      <c r="P31">
        <v>0</v>
      </c>
      <c r="Q31">
        <v>0</v>
      </c>
      <c r="R31">
        <v>0</v>
      </c>
      <c r="S31">
        <v>0.61538461538461542</v>
      </c>
      <c r="T31">
        <f>(G31/SUM(G$2:G$1045))*100</f>
        <v>0.48390348813764372</v>
      </c>
      <c r="U31">
        <f>(H31/SUM(H$2:H$1045))*100</f>
        <v>0</v>
      </c>
      <c r="V31">
        <f>(I31/SUM(I$2:I$1045))*100</f>
        <v>0.11912955845084629</v>
      </c>
      <c r="W31">
        <f>(J31/SUM(J$2:J$1045))*100</f>
        <v>0</v>
      </c>
      <c r="X31">
        <f>(K31/SUM(K$2:K$1045))*100</f>
        <v>0</v>
      </c>
      <c r="Y31">
        <f>(L31/SUM(L$2:L$1045))*100</f>
        <v>0.12151117536469788</v>
      </c>
      <c r="Z31">
        <f>(M31/SUM(M$2:M$1045))*100</f>
        <v>0.15937536359900081</v>
      </c>
      <c r="AA31">
        <f>(N31/SUM(N$2:N$1045))*100</f>
        <v>0.11277029154590508</v>
      </c>
      <c r="AB31">
        <f>(O31/SUM(O$2:O$1045))*100</f>
        <v>0</v>
      </c>
      <c r="AC31">
        <f>(P31/SUM(P$2:P$1045))*100</f>
        <v>0</v>
      </c>
      <c r="AD31">
        <f>(Q31/SUM(Q$2:Q$1045))*100</f>
        <v>0</v>
      </c>
      <c r="AE31">
        <f>(R31/SUM(R$2:R$1045))*100</f>
        <v>0</v>
      </c>
      <c r="AF31">
        <v>9.3333333333333339</v>
      </c>
      <c r="AG31">
        <v>1.1538461538461537</v>
      </c>
      <c r="AH31">
        <v>0.23961661341853036</v>
      </c>
      <c r="AI31">
        <v>5.2493438320209973E-2</v>
      </c>
      <c r="AJ31">
        <v>1</v>
      </c>
      <c r="AK31">
        <v>1</v>
      </c>
      <c r="AL31">
        <v>1</v>
      </c>
      <c r="AM31">
        <f>(AJ31/SUM(AJ$2:AJ$1045))*100</f>
        <v>0.10439291712587648</v>
      </c>
      <c r="AN31">
        <f>(AK31/SUM(AK$2:AK$1045))*100</f>
        <v>8.7511150041007971E-2</v>
      </c>
      <c r="AO31">
        <f>(AN31/SUM(AN$2:AN$938))*100</f>
        <v>8.7511150041007305E-2</v>
      </c>
      <c r="AP31">
        <f>(AO31/SUM(AO$2:AO$938))*100</f>
        <v>8.7511150041007138E-2</v>
      </c>
      <c r="AQ31">
        <v>84</v>
      </c>
      <c r="AR31">
        <v>6.4615384615384617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1</v>
      </c>
      <c r="AZ31">
        <v>0</v>
      </c>
      <c r="BA31">
        <v>0</v>
      </c>
      <c r="BB31">
        <v>0</v>
      </c>
      <c r="BC31">
        <v>0</v>
      </c>
    </row>
    <row r="32" spans="1:55" x14ac:dyDescent="0.25">
      <c r="A32" t="s">
        <v>906</v>
      </c>
      <c r="B32">
        <v>12.228571428571428</v>
      </c>
      <c r="C32">
        <v>3.2609523809523804</v>
      </c>
      <c r="D32">
        <v>14.416666666666666</v>
      </c>
      <c r="E32">
        <v>23.916666666666668</v>
      </c>
      <c r="F32">
        <v>173</v>
      </c>
      <c r="G32">
        <v>287</v>
      </c>
      <c r="H32">
        <v>8.3333333333333329E-2</v>
      </c>
      <c r="I32">
        <v>0.66666666666666663</v>
      </c>
      <c r="J32">
        <v>0</v>
      </c>
      <c r="K32">
        <v>0</v>
      </c>
      <c r="L32">
        <v>0.58333333333333337</v>
      </c>
      <c r="M32">
        <v>0.33333333333333331</v>
      </c>
      <c r="N32">
        <v>0.33333333333333331</v>
      </c>
      <c r="O32">
        <v>8.3333333333333329E-2</v>
      </c>
      <c r="P32">
        <v>0</v>
      </c>
      <c r="Q32">
        <v>0</v>
      </c>
      <c r="R32">
        <v>0</v>
      </c>
      <c r="S32">
        <v>0.66666666666666663</v>
      </c>
      <c r="T32">
        <f>(G32/SUM(G$2:G$1045))*100</f>
        <v>0.96444653538544267</v>
      </c>
      <c r="U32">
        <f>(H32/SUM(H$2:H$1045))*100</f>
        <v>1.043113988773412</v>
      </c>
      <c r="V32">
        <f>(I32/SUM(I$2:I$1045))*100</f>
        <v>0.20649123464813357</v>
      </c>
      <c r="W32">
        <f>(J32/SUM(J$2:J$1045))*100</f>
        <v>0</v>
      </c>
      <c r="X32">
        <f>(K32/SUM(K$2:K$1045))*100</f>
        <v>0</v>
      </c>
      <c r="Y32">
        <f>(L32/SUM(L$2:L$1045))*100</f>
        <v>0.1316371066450894</v>
      </c>
      <c r="Z32">
        <f>(M32/SUM(M$2:M$1045))*100</f>
        <v>8.6328321949458761E-2</v>
      </c>
      <c r="AA32">
        <f>(N32/SUM(N$2:N$1045))*100</f>
        <v>8.1445210560931444E-2</v>
      </c>
      <c r="AB32">
        <f>(O32/SUM(O$2:O$1045))*100</f>
        <v>7.4768354910007023E-2</v>
      </c>
      <c r="AC32">
        <f>(P32/SUM(P$2:P$1045))*100</f>
        <v>0</v>
      </c>
      <c r="AD32">
        <f>(Q32/SUM(Q$2:Q$1045))*100</f>
        <v>0</v>
      </c>
      <c r="AE32">
        <f>(R32/SUM(R$2:R$1045))*100</f>
        <v>0</v>
      </c>
      <c r="AF32">
        <v>11.666666666666666</v>
      </c>
      <c r="AG32">
        <v>1.3333333333333333</v>
      </c>
      <c r="AH32">
        <v>0.23961661341853036</v>
      </c>
      <c r="AI32">
        <v>0</v>
      </c>
      <c r="AJ32">
        <v>1</v>
      </c>
      <c r="AK32">
        <v>1</v>
      </c>
      <c r="AL32">
        <v>1</v>
      </c>
      <c r="AM32">
        <f>(AJ32/SUM(AJ$2:AJ$1045))*100</f>
        <v>0.10439291712587648</v>
      </c>
      <c r="AN32">
        <f>(AK32/SUM(AK$2:AK$1045))*100</f>
        <v>8.7511150041007971E-2</v>
      </c>
      <c r="AO32">
        <f>(AN32/SUM(AN$2:AN$938))*100</f>
        <v>8.7511150041007305E-2</v>
      </c>
      <c r="AP32">
        <f>(AO32/SUM(AO$2:AO$938))*100</f>
        <v>8.7511150041007138E-2</v>
      </c>
      <c r="AQ32">
        <v>127</v>
      </c>
      <c r="AR32">
        <v>10.583333333333334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1</v>
      </c>
      <c r="BA32">
        <v>0</v>
      </c>
      <c r="BB32">
        <v>0</v>
      </c>
      <c r="BC32">
        <v>0</v>
      </c>
    </row>
    <row r="33" spans="1:55" x14ac:dyDescent="0.25">
      <c r="A33" t="s">
        <v>905</v>
      </c>
      <c r="B33">
        <v>11.5</v>
      </c>
      <c r="C33">
        <v>3.0666666666666673</v>
      </c>
      <c r="D33">
        <v>3.5555555555555554</v>
      </c>
      <c r="E33">
        <v>6.4444444444444446</v>
      </c>
      <c r="F33">
        <v>32</v>
      </c>
      <c r="G33">
        <v>58</v>
      </c>
      <c r="H33">
        <v>0</v>
      </c>
      <c r="I33">
        <v>0.1111111111111111</v>
      </c>
      <c r="J33">
        <v>0</v>
      </c>
      <c r="K33">
        <v>0</v>
      </c>
      <c r="L33">
        <v>0.22222222222222221</v>
      </c>
      <c r="M33">
        <v>0.44444444444444442</v>
      </c>
      <c r="N33">
        <v>0.44444444444444442</v>
      </c>
      <c r="O33">
        <v>0</v>
      </c>
      <c r="P33">
        <v>0.1111111111111111</v>
      </c>
      <c r="Q33">
        <v>0</v>
      </c>
      <c r="R33">
        <v>0</v>
      </c>
      <c r="S33">
        <v>0.55555555555555558</v>
      </c>
      <c r="T33">
        <f>(G33/SUM(G$2:G$1045))*100</f>
        <v>0.19490557161099537</v>
      </c>
      <c r="U33">
        <f>(H33/SUM(H$2:H$1045))*100</f>
        <v>0</v>
      </c>
      <c r="V33">
        <f>(I33/SUM(I$2:I$1045))*100</f>
        <v>3.4415205774688928E-2</v>
      </c>
      <c r="W33">
        <f>(J33/SUM(J$2:J$1045))*100</f>
        <v>0</v>
      </c>
      <c r="X33">
        <f>(K33/SUM(K$2:K$1045))*100</f>
        <v>0</v>
      </c>
      <c r="Y33">
        <f>(L33/SUM(L$2:L$1045))*100</f>
        <v>5.0147469198129291E-2</v>
      </c>
      <c r="Z33">
        <f>(M33/SUM(M$2:M$1045))*100</f>
        <v>0.11510442926594502</v>
      </c>
      <c r="AA33">
        <f>(N33/SUM(N$2:N$1045))*100</f>
        <v>0.10859361408124192</v>
      </c>
      <c r="AB33">
        <f>(O33/SUM(O$2:O$1045))*100</f>
        <v>0</v>
      </c>
      <c r="AC33">
        <f>(P33/SUM(P$2:P$1045))*100</f>
        <v>5.7311733800350266</v>
      </c>
      <c r="AD33">
        <f>(Q33/SUM(Q$2:Q$1045))*100</f>
        <v>0</v>
      </c>
      <c r="AE33">
        <f>(R33/SUM(R$2:R$1045))*100</f>
        <v>0</v>
      </c>
      <c r="AF33">
        <v>4.666666666666667</v>
      </c>
      <c r="AG33">
        <v>1.1111111111111112</v>
      </c>
      <c r="AH33">
        <v>7.9872204472843447E-2</v>
      </c>
      <c r="AI33">
        <v>5.2493438320209973E-2</v>
      </c>
      <c r="AJ33">
        <v>1</v>
      </c>
      <c r="AK33">
        <v>2.5</v>
      </c>
      <c r="AL33">
        <v>2.5</v>
      </c>
      <c r="AM33">
        <f>(AJ33/SUM(AJ$2:AJ$1045))*100</f>
        <v>0.10439291712587648</v>
      </c>
      <c r="AN33">
        <f>(AK33/SUM(AK$2:AK$1045))*100</f>
        <v>0.21877787510251995</v>
      </c>
      <c r="AO33">
        <f>(AN33/SUM(AN$2:AN$938))*100</f>
        <v>0.21877787510251825</v>
      </c>
      <c r="AP33">
        <f>(AO33/SUM(AO$2:AO$938))*100</f>
        <v>0.21877787510251787</v>
      </c>
      <c r="AQ33">
        <v>32</v>
      </c>
      <c r="AR33">
        <v>3.5555555555555554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1</v>
      </c>
      <c r="BC33">
        <v>0</v>
      </c>
    </row>
    <row r="34" spans="1:55" x14ac:dyDescent="0.25">
      <c r="A34" t="s">
        <v>904</v>
      </c>
      <c r="B34">
        <v>16.105263157894736</v>
      </c>
      <c r="C34">
        <v>4.2947368421052623</v>
      </c>
      <c r="D34">
        <v>14.75</v>
      </c>
      <c r="E34">
        <v>25.25</v>
      </c>
      <c r="F34">
        <v>59</v>
      </c>
      <c r="G34">
        <v>101</v>
      </c>
      <c r="H34">
        <v>0</v>
      </c>
      <c r="I34">
        <v>0</v>
      </c>
      <c r="J34">
        <v>0</v>
      </c>
      <c r="K34">
        <v>0</v>
      </c>
      <c r="L34">
        <v>1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f>(G34/SUM(G$2:G$1045))*100</f>
        <v>0.33940452987431952</v>
      </c>
      <c r="U34">
        <f>(H34/SUM(H$2:H$1045))*100</f>
        <v>0</v>
      </c>
      <c r="V34">
        <f>(I34/SUM(I$2:I$1045))*100</f>
        <v>0</v>
      </c>
      <c r="W34">
        <f>(J34/SUM(J$2:J$1045))*100</f>
        <v>0</v>
      </c>
      <c r="X34">
        <f>(K34/SUM(K$2:K$1045))*100</f>
        <v>0</v>
      </c>
      <c r="Y34">
        <f>(L34/SUM(L$2:L$1045))*100</f>
        <v>0.22566361139158181</v>
      </c>
      <c r="Z34">
        <f>(M34/SUM(M$2:M$1045))*100</f>
        <v>0.25898496584837627</v>
      </c>
      <c r="AA34">
        <f>(N34/SUM(N$2:N$1045))*100</f>
        <v>0.24433563168279435</v>
      </c>
      <c r="AB34">
        <f>(O34/SUM(O$2:O$1045))*100</f>
        <v>0</v>
      </c>
      <c r="AC34">
        <f>(P34/SUM(P$2:P$1045))*100</f>
        <v>0</v>
      </c>
      <c r="AD34">
        <f>(Q34/SUM(Q$2:Q$1045))*100</f>
        <v>0</v>
      </c>
      <c r="AE34">
        <f>(R34/SUM(R$2:R$1045))*100</f>
        <v>0</v>
      </c>
      <c r="AF34">
        <v>19</v>
      </c>
      <c r="AG34">
        <v>1</v>
      </c>
      <c r="AH34">
        <v>0.55910543130990409</v>
      </c>
      <c r="AI34">
        <v>0</v>
      </c>
      <c r="AJ34">
        <v>1.1403508771929824</v>
      </c>
      <c r="AK34">
        <v>1.1197916670000001</v>
      </c>
      <c r="AL34">
        <v>1.1197916670000001</v>
      </c>
      <c r="AM34">
        <f>(AJ34/SUM(AJ$2:AJ$1045))*100</f>
        <v>0.11904455461722756</v>
      </c>
      <c r="AN34">
        <f>(AK34/SUM(AK$2:AK$1045))*100</f>
        <v>9.799425658550745E-2</v>
      </c>
      <c r="AO34">
        <f>(AN34/SUM(AN$2:AN$938))*100</f>
        <v>9.79942565855067E-2</v>
      </c>
      <c r="AP34">
        <f>(AO34/SUM(AO$2:AO$938))*100</f>
        <v>9.799425658550652E-2</v>
      </c>
      <c r="AQ34">
        <v>34</v>
      </c>
      <c r="AR34">
        <v>8.5</v>
      </c>
      <c r="AS34">
        <v>2</v>
      </c>
      <c r="AT34">
        <v>6</v>
      </c>
      <c r="AU34">
        <v>0</v>
      </c>
      <c r="AV34">
        <v>0</v>
      </c>
      <c r="AW34">
        <v>0</v>
      </c>
      <c r="AX34">
        <v>8</v>
      </c>
      <c r="AY34">
        <v>0.25</v>
      </c>
      <c r="AZ34">
        <v>0.75</v>
      </c>
      <c r="BA34">
        <v>0</v>
      </c>
      <c r="BB34">
        <v>0</v>
      </c>
      <c r="BC34">
        <v>0</v>
      </c>
    </row>
    <row r="35" spans="1:55" x14ac:dyDescent="0.25">
      <c r="A35" t="s">
        <v>903</v>
      </c>
      <c r="B35">
        <v>11.75</v>
      </c>
      <c r="C35">
        <v>3.1333333333333333</v>
      </c>
      <c r="D35">
        <v>7.5</v>
      </c>
      <c r="E35">
        <v>12.1</v>
      </c>
      <c r="F35">
        <v>75</v>
      </c>
      <c r="G35">
        <v>121</v>
      </c>
      <c r="H35">
        <v>0</v>
      </c>
      <c r="I35">
        <v>0</v>
      </c>
      <c r="J35">
        <v>0</v>
      </c>
      <c r="K35">
        <v>0</v>
      </c>
      <c r="L35">
        <v>0.9</v>
      </c>
      <c r="M35">
        <v>1</v>
      </c>
      <c r="N35">
        <v>0.8</v>
      </c>
      <c r="O35">
        <v>0</v>
      </c>
      <c r="P35">
        <v>0</v>
      </c>
      <c r="Q35">
        <v>0</v>
      </c>
      <c r="R35">
        <v>0</v>
      </c>
      <c r="S35">
        <v>0.2</v>
      </c>
      <c r="T35">
        <f>(G35/SUM(G$2:G$1045))*100</f>
        <v>0.40661334767121449</v>
      </c>
      <c r="U35">
        <f>(H35/SUM(H$2:H$1045))*100</f>
        <v>0</v>
      </c>
      <c r="V35">
        <f>(I35/SUM(I$2:I$1045))*100</f>
        <v>0</v>
      </c>
      <c r="W35">
        <f>(J35/SUM(J$2:J$1045))*100</f>
        <v>0</v>
      </c>
      <c r="X35">
        <f>(K35/SUM(K$2:K$1045))*100</f>
        <v>0</v>
      </c>
      <c r="Y35">
        <f>(L35/SUM(L$2:L$1045))*100</f>
        <v>0.20309725025242364</v>
      </c>
      <c r="Z35">
        <f>(M35/SUM(M$2:M$1045))*100</f>
        <v>0.25898496584837627</v>
      </c>
      <c r="AA35">
        <f>(N35/SUM(N$2:N$1045))*100</f>
        <v>0.19546850534623547</v>
      </c>
      <c r="AB35">
        <f>(O35/SUM(O$2:O$1045))*100</f>
        <v>0</v>
      </c>
      <c r="AC35">
        <f>(P35/SUM(P$2:P$1045))*100</f>
        <v>0</v>
      </c>
      <c r="AD35">
        <f>(Q35/SUM(Q$2:Q$1045))*100</f>
        <v>0</v>
      </c>
      <c r="AE35">
        <f>(R35/SUM(R$2:R$1045))*100</f>
        <v>0</v>
      </c>
      <c r="AF35">
        <v>4</v>
      </c>
      <c r="AG35">
        <v>1.2</v>
      </c>
      <c r="AH35">
        <v>7.9872204472843447E-2</v>
      </c>
      <c r="AI35">
        <v>0</v>
      </c>
      <c r="AJ35">
        <v>2.6666666666666665</v>
      </c>
      <c r="AK35">
        <v>1</v>
      </c>
      <c r="AL35">
        <v>1</v>
      </c>
      <c r="AM35">
        <f>(AJ35/SUM(AJ$2:AJ$1045))*100</f>
        <v>0.27838111233567059</v>
      </c>
      <c r="AN35">
        <f>(AK35/SUM(AK$2:AK$1045))*100</f>
        <v>8.7511150041007971E-2</v>
      </c>
      <c r="AO35">
        <f>(AN35/SUM(AN$2:AN$938))*100</f>
        <v>8.7511150041007305E-2</v>
      </c>
      <c r="AP35">
        <f>(AO35/SUM(AO$2:AO$938))*100</f>
        <v>8.7511150041007138E-2</v>
      </c>
      <c r="AQ35">
        <v>48</v>
      </c>
      <c r="AR35">
        <v>4.8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1</v>
      </c>
      <c r="BA35">
        <v>0</v>
      </c>
      <c r="BB35">
        <v>0</v>
      </c>
      <c r="BC35">
        <v>0</v>
      </c>
    </row>
    <row r="36" spans="1:55" x14ac:dyDescent="0.25">
      <c r="A36" t="s">
        <v>902</v>
      </c>
      <c r="B36">
        <v>10.378787878787879</v>
      </c>
      <c r="C36">
        <v>2.7676767676767686</v>
      </c>
      <c r="D36">
        <v>4.2</v>
      </c>
      <c r="E36">
        <v>6.8</v>
      </c>
      <c r="F36">
        <v>21</v>
      </c>
      <c r="G36">
        <v>34</v>
      </c>
      <c r="H36">
        <v>0</v>
      </c>
      <c r="I36">
        <v>0</v>
      </c>
      <c r="J36">
        <v>0</v>
      </c>
      <c r="K36">
        <v>0</v>
      </c>
      <c r="L36">
        <v>0.6</v>
      </c>
      <c r="M36">
        <v>0</v>
      </c>
      <c r="N36">
        <v>0</v>
      </c>
      <c r="O36">
        <v>0.6</v>
      </c>
      <c r="P36">
        <v>0</v>
      </c>
      <c r="Q36">
        <v>0</v>
      </c>
      <c r="R36">
        <v>0</v>
      </c>
      <c r="S36">
        <v>1</v>
      </c>
      <c r="T36">
        <f>(G36/SUM(G$2:G$1045))*100</f>
        <v>0.11425499025472141</v>
      </c>
      <c r="U36">
        <f>(H36/SUM(H$2:H$1045))*100</f>
        <v>0</v>
      </c>
      <c r="V36">
        <f>(I36/SUM(I$2:I$1045))*100</f>
        <v>0</v>
      </c>
      <c r="W36">
        <f>(J36/SUM(J$2:J$1045))*100</f>
        <v>0</v>
      </c>
      <c r="X36">
        <f>(K36/SUM(K$2:K$1045))*100</f>
        <v>0</v>
      </c>
      <c r="Y36">
        <f>(L36/SUM(L$2:L$1045))*100</f>
        <v>0.13539816683494907</v>
      </c>
      <c r="Z36">
        <f>(M36/SUM(M$2:M$1045))*100</f>
        <v>0</v>
      </c>
      <c r="AA36">
        <f>(N36/SUM(N$2:N$1045))*100</f>
        <v>0</v>
      </c>
      <c r="AB36">
        <f>(O36/SUM(O$2:O$1045))*100</f>
        <v>0.53833215535205059</v>
      </c>
      <c r="AC36">
        <f>(P36/SUM(P$2:P$1045))*100</f>
        <v>0</v>
      </c>
      <c r="AD36">
        <f>(Q36/SUM(Q$2:Q$1045))*100</f>
        <v>0</v>
      </c>
      <c r="AE36">
        <f>(R36/SUM(R$2:R$1045))*100</f>
        <v>0</v>
      </c>
      <c r="AF36">
        <v>22</v>
      </c>
      <c r="AG36">
        <v>0.4</v>
      </c>
      <c r="AH36">
        <v>7.9872204472843447E-2</v>
      </c>
      <c r="AI36">
        <v>0</v>
      </c>
      <c r="AJ36">
        <v>1.6818181818181819</v>
      </c>
      <c r="AK36">
        <v>1</v>
      </c>
      <c r="AL36">
        <v>1</v>
      </c>
      <c r="AM36">
        <f>(AJ36/SUM(AJ$2:AJ$1045))*100</f>
        <v>0.17556990607533773</v>
      </c>
      <c r="AN36">
        <f>(AK36/SUM(AK$2:AK$1045))*100</f>
        <v>8.7511150041007971E-2</v>
      </c>
      <c r="AO36">
        <f>(AN36/SUM(AN$2:AN$938))*100</f>
        <v>8.7511150041007305E-2</v>
      </c>
      <c r="AP36">
        <f>(AO36/SUM(AO$2:AO$938))*100</f>
        <v>8.7511150041007138E-2</v>
      </c>
      <c r="AQ36">
        <v>21</v>
      </c>
      <c r="AR36">
        <v>4.2</v>
      </c>
      <c r="AS36">
        <v>0</v>
      </c>
      <c r="AT36">
        <v>2</v>
      </c>
      <c r="AU36">
        <v>0</v>
      </c>
      <c r="AV36">
        <v>0</v>
      </c>
      <c r="AW36">
        <v>0</v>
      </c>
      <c r="AX36">
        <v>2</v>
      </c>
      <c r="AY36">
        <v>0</v>
      </c>
      <c r="AZ36">
        <v>1</v>
      </c>
      <c r="BA36">
        <v>0</v>
      </c>
      <c r="BB36">
        <v>0</v>
      </c>
      <c r="BC36">
        <v>0</v>
      </c>
    </row>
    <row r="37" spans="1:55" x14ac:dyDescent="0.25">
      <c r="A37" t="s">
        <v>901</v>
      </c>
      <c r="B37">
        <v>12.532894736842104</v>
      </c>
      <c r="C37">
        <v>3.3421052631578965</v>
      </c>
      <c r="D37">
        <v>2.1666666666666665</v>
      </c>
      <c r="E37">
        <v>4.833333333333333</v>
      </c>
      <c r="F37">
        <v>13</v>
      </c>
      <c r="G37">
        <v>29</v>
      </c>
      <c r="H37">
        <v>0</v>
      </c>
      <c r="I37">
        <v>0</v>
      </c>
      <c r="J37">
        <v>0</v>
      </c>
      <c r="K37">
        <v>0</v>
      </c>
      <c r="L37">
        <v>0.83333333333333337</v>
      </c>
      <c r="M37">
        <v>0</v>
      </c>
      <c r="N37">
        <v>0.66666666666666663</v>
      </c>
      <c r="O37">
        <v>0</v>
      </c>
      <c r="P37">
        <v>0</v>
      </c>
      <c r="Q37">
        <v>0</v>
      </c>
      <c r="R37">
        <v>0</v>
      </c>
      <c r="S37">
        <v>1</v>
      </c>
      <c r="T37">
        <f>(G37/SUM(G$2:G$1045))*100</f>
        <v>9.7452785805497683E-2</v>
      </c>
      <c r="U37">
        <f>(H37/SUM(H$2:H$1045))*100</f>
        <v>0</v>
      </c>
      <c r="V37">
        <f>(I37/SUM(I$2:I$1045))*100</f>
        <v>0</v>
      </c>
      <c r="W37">
        <f>(J37/SUM(J$2:J$1045))*100</f>
        <v>0</v>
      </c>
      <c r="X37">
        <f>(K37/SUM(K$2:K$1045))*100</f>
        <v>0</v>
      </c>
      <c r="Y37">
        <f>(L37/SUM(L$2:L$1045))*100</f>
        <v>0.18805300949298484</v>
      </c>
      <c r="Z37">
        <f>(M37/SUM(M$2:M$1045))*100</f>
        <v>0</v>
      </c>
      <c r="AA37">
        <f>(N37/SUM(N$2:N$1045))*100</f>
        <v>0.16289042112186289</v>
      </c>
      <c r="AB37">
        <f>(O37/SUM(O$2:O$1045))*100</f>
        <v>0</v>
      </c>
      <c r="AC37">
        <f>(P37/SUM(P$2:P$1045))*100</f>
        <v>0</v>
      </c>
      <c r="AD37">
        <f>(Q37/SUM(Q$2:Q$1045))*100</f>
        <v>0</v>
      </c>
      <c r="AE37">
        <f>(R37/SUM(R$2:R$1045))*100</f>
        <v>0</v>
      </c>
      <c r="AF37">
        <v>1.52</v>
      </c>
      <c r="AG37">
        <v>2.5</v>
      </c>
      <c r="AH37">
        <v>0.95846645367412142</v>
      </c>
      <c r="AI37">
        <v>0</v>
      </c>
      <c r="AJ37">
        <v>1.7828947368421053</v>
      </c>
      <c r="AK37">
        <v>1.1071428569999999</v>
      </c>
      <c r="AL37">
        <v>1.2619047619999999</v>
      </c>
      <c r="AM37">
        <f>(AJ37/SUM(AJ$2:AJ$1045))*100</f>
        <v>0.18612158250731925</v>
      </c>
      <c r="AN37">
        <f>(AK37/SUM(AK$2:AK$1045))*100</f>
        <v>9.6887344675757228E-2</v>
      </c>
      <c r="AO37">
        <f>(AN37/SUM(AN$2:AN$938))*100</f>
        <v>9.6887344675756479E-2</v>
      </c>
      <c r="AP37">
        <f>(AO37/SUM(AO$2:AO$938))*100</f>
        <v>9.6887344675756298E-2</v>
      </c>
      <c r="AQ37">
        <v>18</v>
      </c>
      <c r="AR37">
        <v>3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1</v>
      </c>
      <c r="BA37">
        <v>0</v>
      </c>
      <c r="BB37">
        <v>0</v>
      </c>
      <c r="BC37">
        <v>0</v>
      </c>
    </row>
    <row r="38" spans="1:55" x14ac:dyDescent="0.25">
      <c r="A38" t="s">
        <v>900</v>
      </c>
      <c r="B38">
        <v>11.086956521739131</v>
      </c>
      <c r="C38">
        <v>2.9565217391304337</v>
      </c>
      <c r="D38">
        <v>12</v>
      </c>
      <c r="E38">
        <v>21</v>
      </c>
      <c r="F38">
        <v>12</v>
      </c>
      <c r="G38">
        <v>21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1</v>
      </c>
      <c r="T38">
        <f>(G38/SUM(G$2:G$1045))*100</f>
        <v>7.0569258686739703E-2</v>
      </c>
      <c r="U38">
        <f>(H38/SUM(H$2:H$1045))*100</f>
        <v>0</v>
      </c>
      <c r="V38">
        <f>(I38/SUM(I$2:I$1045))*100</f>
        <v>0</v>
      </c>
      <c r="W38">
        <f>(J38/SUM(J$2:J$1045))*100</f>
        <v>0</v>
      </c>
      <c r="X38">
        <f>(K38/SUM(K$2:K$1045))*100</f>
        <v>0</v>
      </c>
      <c r="Y38">
        <f>(L38/SUM(L$2:L$1045))*100</f>
        <v>0.22566361139158181</v>
      </c>
      <c r="Z38">
        <f>(M38/SUM(M$2:M$1045))*100</f>
        <v>0</v>
      </c>
      <c r="AA38">
        <f>(N38/SUM(N$2:N$1045))*100</f>
        <v>0</v>
      </c>
      <c r="AB38">
        <f>(O38/SUM(O$2:O$1045))*100</f>
        <v>0.89722025892008428</v>
      </c>
      <c r="AC38">
        <f>(P38/SUM(P$2:P$1045))*100</f>
        <v>0</v>
      </c>
      <c r="AD38">
        <f>(Q38/SUM(Q$2:Q$1045))*100</f>
        <v>0</v>
      </c>
      <c r="AE38">
        <f>(R38/SUM(R$2:R$1045))*100</f>
        <v>0</v>
      </c>
      <c r="AF38">
        <v>7.666666666666667</v>
      </c>
      <c r="AG38">
        <v>1</v>
      </c>
      <c r="AH38">
        <v>7.9872204472843447E-2</v>
      </c>
      <c r="AI38">
        <v>0</v>
      </c>
      <c r="AJ38">
        <v>1.826086956521739</v>
      </c>
      <c r="AK38">
        <v>1</v>
      </c>
      <c r="AL38">
        <v>1</v>
      </c>
      <c r="AM38">
        <f>(AJ38/SUM(AJ$2:AJ$1045))*100</f>
        <v>0.19063054431681792</v>
      </c>
      <c r="AN38">
        <f>(AK38/SUM(AK$2:AK$1045))*100</f>
        <v>8.7511150041007971E-2</v>
      </c>
      <c r="AO38">
        <f>(AN38/SUM(AN$2:AN$938))*100</f>
        <v>8.7511150041007305E-2</v>
      </c>
      <c r="AP38">
        <f>(AO38/SUM(AO$2:AO$938))*100</f>
        <v>8.7511150041007138E-2</v>
      </c>
      <c r="AQ38">
        <v>12</v>
      </c>
      <c r="AR38">
        <v>12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1</v>
      </c>
      <c r="BA38">
        <v>0</v>
      </c>
      <c r="BB38">
        <v>0</v>
      </c>
      <c r="BC38">
        <v>0</v>
      </c>
    </row>
    <row r="39" spans="1:55" x14ac:dyDescent="0.25">
      <c r="A39" t="s">
        <v>899</v>
      </c>
      <c r="B39">
        <v>0</v>
      </c>
      <c r="C39">
        <v>0</v>
      </c>
      <c r="D39">
        <v>40</v>
      </c>
      <c r="E39">
        <v>71</v>
      </c>
      <c r="F39">
        <v>40</v>
      </c>
      <c r="G39">
        <v>71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1</v>
      </c>
      <c r="T39">
        <f>(G39/SUM(G$2:G$1045))*100</f>
        <v>0.23859130317897709</v>
      </c>
      <c r="U39">
        <f>(H39/SUM(H$2:H$1045))*100</f>
        <v>0</v>
      </c>
      <c r="V39">
        <f>(I39/SUM(I$2:I$1045))*100</f>
        <v>0</v>
      </c>
      <c r="W39">
        <f>(J39/SUM(J$2:J$1045))*100</f>
        <v>0</v>
      </c>
      <c r="X39">
        <f>(K39/SUM(K$2:K$1045))*100</f>
        <v>0</v>
      </c>
      <c r="Y39">
        <f>(L39/SUM(L$2:L$1045))*100</f>
        <v>0.22566361139158181</v>
      </c>
      <c r="Z39">
        <f>(M39/SUM(M$2:M$1045))*100</f>
        <v>0</v>
      </c>
      <c r="AA39">
        <f>(N39/SUM(N$2:N$1045))*100</f>
        <v>0</v>
      </c>
      <c r="AB39">
        <f>(O39/SUM(O$2:O$1045))*100</f>
        <v>0.89722025892008428</v>
      </c>
      <c r="AC39">
        <f>(P39/SUM(P$2:P$1045))*100</f>
        <v>0</v>
      </c>
      <c r="AD39">
        <f>(Q39/SUM(Q$2:Q$1045))*100</f>
        <v>0</v>
      </c>
      <c r="AE39">
        <f>(R39/SUM(R$2:R$1045))*100</f>
        <v>0</v>
      </c>
      <c r="AF39">
        <v>1</v>
      </c>
      <c r="AG39">
        <v>1</v>
      </c>
      <c r="AH39">
        <v>0.11980830670926518</v>
      </c>
      <c r="AI39">
        <v>0</v>
      </c>
      <c r="AJ39">
        <v>2</v>
      </c>
      <c r="AK39">
        <v>1.138888889</v>
      </c>
      <c r="AL39">
        <v>1.138888889</v>
      </c>
      <c r="AM39">
        <f>(AJ39/SUM(AJ$2:AJ$1045))*100</f>
        <v>0.20878583425175296</v>
      </c>
      <c r="AN39">
        <f>(AK39/SUM(AK$2:AK$1045))*100</f>
        <v>9.9665476445315884E-2</v>
      </c>
      <c r="AO39">
        <f>(AN39/SUM(AN$2:AN$938))*100</f>
        <v>9.9665476445315121E-2</v>
      </c>
      <c r="AP39">
        <f>(AO39/SUM(AO$2:AO$938))*100</f>
        <v>9.9665476445314941E-2</v>
      </c>
      <c r="AQ39">
        <v>34</v>
      </c>
      <c r="AR39">
        <v>34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1</v>
      </c>
      <c r="BB39">
        <v>0</v>
      </c>
      <c r="BC39">
        <v>0</v>
      </c>
    </row>
    <row r="40" spans="1:55" x14ac:dyDescent="0.25">
      <c r="A40" t="s">
        <v>898</v>
      </c>
      <c r="B40">
        <v>0</v>
      </c>
      <c r="C40">
        <v>0</v>
      </c>
      <c r="D40">
        <v>19</v>
      </c>
      <c r="E40">
        <v>36</v>
      </c>
      <c r="F40">
        <v>19</v>
      </c>
      <c r="G40">
        <v>36</v>
      </c>
      <c r="H40">
        <v>0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1</v>
      </c>
      <c r="T40">
        <f>(G40/SUM(G$2:G$1045))*100</f>
        <v>0.12097587203441093</v>
      </c>
      <c r="U40">
        <f>(H40/SUM(H$2:H$1045))*100</f>
        <v>0</v>
      </c>
      <c r="V40">
        <f>(I40/SUM(I$2:I$1045))*100</f>
        <v>0.30973685197220036</v>
      </c>
      <c r="W40">
        <f>(J40/SUM(J$2:J$1045))*100</f>
        <v>0</v>
      </c>
      <c r="X40">
        <f>(K40/SUM(K$2:K$1045))*100</f>
        <v>0</v>
      </c>
      <c r="Y40">
        <f>(L40/SUM(L$2:L$1045))*100</f>
        <v>0.22566361139158181</v>
      </c>
      <c r="Z40">
        <f>(M40/SUM(M$2:M$1045))*100</f>
        <v>0</v>
      </c>
      <c r="AA40">
        <f>(N40/SUM(N$2:N$1045))*100</f>
        <v>0</v>
      </c>
      <c r="AB40">
        <f>(O40/SUM(O$2:O$1045))*100</f>
        <v>0.89722025892008428</v>
      </c>
      <c r="AC40">
        <f>(P40/SUM(P$2:P$1045))*100</f>
        <v>0</v>
      </c>
      <c r="AD40">
        <f>(Q40/SUM(Q$2:Q$1045))*100</f>
        <v>0</v>
      </c>
      <c r="AE40">
        <f>(R40/SUM(R$2:R$1045))*100</f>
        <v>0</v>
      </c>
      <c r="AF40">
        <v>1</v>
      </c>
      <c r="AG40">
        <v>1</v>
      </c>
      <c r="AH40">
        <v>0.11980830670926518</v>
      </c>
      <c r="AI40">
        <v>0</v>
      </c>
      <c r="AJ40">
        <v>2</v>
      </c>
      <c r="AK40">
        <v>1</v>
      </c>
      <c r="AL40">
        <v>1</v>
      </c>
      <c r="AM40">
        <f>(AJ40/SUM(AJ$2:AJ$1045))*100</f>
        <v>0.20878583425175296</v>
      </c>
      <c r="AN40">
        <f>(AK40/SUM(AK$2:AK$1045))*100</f>
        <v>8.7511150041007971E-2</v>
      </c>
      <c r="AO40">
        <f>(AN40/SUM(AN$2:AN$938))*100</f>
        <v>8.7511150041007305E-2</v>
      </c>
      <c r="AP40">
        <f>(AO40/SUM(AO$2:AO$938))*100</f>
        <v>8.7511150041007138E-2</v>
      </c>
      <c r="AQ40">
        <v>21</v>
      </c>
      <c r="AR40">
        <v>21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1</v>
      </c>
      <c r="BA40">
        <v>0</v>
      </c>
      <c r="BB40">
        <v>0</v>
      </c>
      <c r="BC40">
        <v>0</v>
      </c>
    </row>
    <row r="41" spans="1:55" x14ac:dyDescent="0.25">
      <c r="A41" t="s">
        <v>897</v>
      </c>
      <c r="B41">
        <v>0</v>
      </c>
      <c r="C41">
        <v>0</v>
      </c>
      <c r="D41">
        <v>34</v>
      </c>
      <c r="E41">
        <v>62</v>
      </c>
      <c r="F41">
        <v>34</v>
      </c>
      <c r="G41">
        <v>62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1</v>
      </c>
      <c r="T41">
        <f>(G41/SUM(G$2:G$1045))*100</f>
        <v>0.20834733517037435</v>
      </c>
      <c r="U41">
        <f>(H41/SUM(H$2:H$1045))*100</f>
        <v>0</v>
      </c>
      <c r="V41">
        <f>(I41/SUM(I$2:I$1045))*100</f>
        <v>0</v>
      </c>
      <c r="W41">
        <f>(J41/SUM(J$2:J$1045))*100</f>
        <v>0</v>
      </c>
      <c r="X41">
        <f>(K41/SUM(K$2:K$1045))*100</f>
        <v>0</v>
      </c>
      <c r="Y41">
        <f>(L41/SUM(L$2:L$1045))*100</f>
        <v>0.22566361139158181</v>
      </c>
      <c r="Z41">
        <f>(M41/SUM(M$2:M$1045))*100</f>
        <v>0</v>
      </c>
      <c r="AA41">
        <f>(N41/SUM(N$2:N$1045))*100</f>
        <v>0</v>
      </c>
      <c r="AB41">
        <f>(O41/SUM(O$2:O$1045))*100</f>
        <v>0.89722025892008428</v>
      </c>
      <c r="AC41">
        <f>(P41/SUM(P$2:P$1045))*100</f>
        <v>0</v>
      </c>
      <c r="AD41">
        <f>(Q41/SUM(Q$2:Q$1045))*100</f>
        <v>0</v>
      </c>
      <c r="AE41">
        <f>(R41/SUM(R$2:R$1045))*100</f>
        <v>0</v>
      </c>
      <c r="AF41">
        <v>1</v>
      </c>
      <c r="AG41">
        <v>1</v>
      </c>
      <c r="AH41">
        <v>0.11980830670926518</v>
      </c>
      <c r="AI41">
        <v>0</v>
      </c>
      <c r="AJ41">
        <v>2</v>
      </c>
      <c r="AK41">
        <v>1.5</v>
      </c>
      <c r="AL41">
        <v>1.5</v>
      </c>
      <c r="AM41">
        <f>(AJ41/SUM(AJ$2:AJ$1045))*100</f>
        <v>0.20878583425175296</v>
      </c>
      <c r="AN41">
        <f>(AK41/SUM(AK$2:AK$1045))*100</f>
        <v>0.13126672506151196</v>
      </c>
      <c r="AO41">
        <f>(AN41/SUM(AN$2:AN$938))*100</f>
        <v>0.13126672506151096</v>
      </c>
      <c r="AP41">
        <f>(AO41/SUM(AO$2:AO$938))*100</f>
        <v>0.13126672506151071</v>
      </c>
      <c r="AQ41">
        <v>34</v>
      </c>
      <c r="AR41">
        <v>34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1</v>
      </c>
      <c r="BB41">
        <v>0</v>
      </c>
      <c r="BC41">
        <v>0</v>
      </c>
    </row>
    <row r="42" spans="1:55" x14ac:dyDescent="0.25">
      <c r="A42" t="s">
        <v>896</v>
      </c>
      <c r="B42">
        <v>14.428571428571429</v>
      </c>
      <c r="C42">
        <v>3.8476190476190473</v>
      </c>
      <c r="D42">
        <v>16</v>
      </c>
      <c r="E42">
        <v>25.2</v>
      </c>
      <c r="F42">
        <v>80</v>
      </c>
      <c r="G42">
        <v>126</v>
      </c>
      <c r="H42">
        <v>0</v>
      </c>
      <c r="I42">
        <v>0</v>
      </c>
      <c r="J42">
        <v>0</v>
      </c>
      <c r="K42">
        <v>0</v>
      </c>
      <c r="L42">
        <v>0.8</v>
      </c>
      <c r="M42">
        <v>0</v>
      </c>
      <c r="N42">
        <v>0.6</v>
      </c>
      <c r="O42">
        <v>0.2</v>
      </c>
      <c r="P42">
        <v>0</v>
      </c>
      <c r="Q42">
        <v>0</v>
      </c>
      <c r="R42">
        <v>0</v>
      </c>
      <c r="S42">
        <v>1</v>
      </c>
      <c r="T42">
        <f>(G42/SUM(G$2:G$1045))*100</f>
        <v>0.42341555212043813</v>
      </c>
      <c r="U42">
        <f>(H42/SUM(H$2:H$1045))*100</f>
        <v>0</v>
      </c>
      <c r="V42">
        <f>(I42/SUM(I$2:I$1045))*100</f>
        <v>0</v>
      </c>
      <c r="W42">
        <f>(J42/SUM(J$2:J$1045))*100</f>
        <v>0</v>
      </c>
      <c r="X42">
        <f>(K42/SUM(K$2:K$1045))*100</f>
        <v>0</v>
      </c>
      <c r="Y42">
        <f>(L42/SUM(L$2:L$1045))*100</f>
        <v>0.18053088911326548</v>
      </c>
      <c r="Z42">
        <f>(M42/SUM(M$2:M$1045))*100</f>
        <v>0</v>
      </c>
      <c r="AA42">
        <f>(N42/SUM(N$2:N$1045))*100</f>
        <v>0.1466013790096766</v>
      </c>
      <c r="AB42">
        <f>(O42/SUM(O$2:O$1045))*100</f>
        <v>0.17944405178401687</v>
      </c>
      <c r="AC42">
        <f>(P42/SUM(P$2:P$1045))*100</f>
        <v>0</v>
      </c>
      <c r="AD42">
        <f>(Q42/SUM(Q$2:Q$1045))*100</f>
        <v>0</v>
      </c>
      <c r="AE42">
        <f>(R42/SUM(R$2:R$1045))*100</f>
        <v>0</v>
      </c>
      <c r="AF42">
        <v>21</v>
      </c>
      <c r="AG42">
        <v>2.6</v>
      </c>
      <c r="AH42">
        <v>0.55910543130990409</v>
      </c>
      <c r="AI42">
        <v>0</v>
      </c>
      <c r="AJ42">
        <v>1.3809523809523809</v>
      </c>
      <c r="AK42">
        <v>1</v>
      </c>
      <c r="AL42">
        <v>1</v>
      </c>
      <c r="AM42">
        <f>(AJ42/SUM(AJ$2:AJ$1045))*100</f>
        <v>0.14416164745954371</v>
      </c>
      <c r="AN42">
        <f>(AK42/SUM(AK$2:AK$1045))*100</f>
        <v>8.7511150041007971E-2</v>
      </c>
      <c r="AO42">
        <f>(AN42/SUM(AN$2:AN$938))*100</f>
        <v>8.7511150041007305E-2</v>
      </c>
      <c r="AP42">
        <f>(AO42/SUM(AO$2:AO$938))*100</f>
        <v>8.7511150041007138E-2</v>
      </c>
      <c r="AQ42">
        <v>47</v>
      </c>
      <c r="AR42">
        <v>9.4</v>
      </c>
      <c r="AS42">
        <v>2</v>
      </c>
      <c r="AT42">
        <v>0</v>
      </c>
      <c r="AU42">
        <v>0</v>
      </c>
      <c r="AV42">
        <v>0</v>
      </c>
      <c r="AW42">
        <v>0</v>
      </c>
      <c r="AX42">
        <v>2</v>
      </c>
      <c r="AY42">
        <v>1</v>
      </c>
      <c r="AZ42">
        <v>0</v>
      </c>
      <c r="BA42">
        <v>0</v>
      </c>
      <c r="BB42">
        <v>0</v>
      </c>
      <c r="BC42">
        <v>0</v>
      </c>
    </row>
    <row r="43" spans="1:55" x14ac:dyDescent="0.25">
      <c r="A43" t="s">
        <v>895</v>
      </c>
      <c r="B43">
        <v>6.5555555555555554</v>
      </c>
      <c r="C43">
        <v>1.7481481481481478</v>
      </c>
      <c r="D43">
        <v>2</v>
      </c>
      <c r="E43">
        <v>5</v>
      </c>
      <c r="F43">
        <v>2</v>
      </c>
      <c r="G43">
        <v>5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>(G43/SUM(G$2:G$1045))*100</f>
        <v>1.6802204449223739E-2</v>
      </c>
      <c r="U43">
        <f>(H43/SUM(H$2:H$1045))*100</f>
        <v>0</v>
      </c>
      <c r="V43">
        <f>(I43/SUM(I$2:I$1045))*100</f>
        <v>0</v>
      </c>
      <c r="W43">
        <f>(J43/SUM(J$2:J$1045))*100</f>
        <v>0</v>
      </c>
      <c r="X43">
        <f>(K43/SUM(K$2:K$1045))*100</f>
        <v>0</v>
      </c>
      <c r="Y43">
        <f>(L43/SUM(L$2:L$1045))*100</f>
        <v>0.22566361139158181</v>
      </c>
      <c r="Z43">
        <f>(M43/SUM(M$2:M$1045))*100</f>
        <v>0.25898496584837627</v>
      </c>
      <c r="AA43">
        <f>(N43/SUM(N$2:N$1045))*100</f>
        <v>0</v>
      </c>
      <c r="AB43">
        <f>(O43/SUM(O$2:O$1045))*100</f>
        <v>0</v>
      </c>
      <c r="AC43">
        <f>(P43/SUM(P$2:P$1045))*100</f>
        <v>0</v>
      </c>
      <c r="AD43">
        <f>(Q43/SUM(Q$2:Q$1045))*100</f>
        <v>0</v>
      </c>
      <c r="AE43">
        <f>(R43/SUM(R$2:R$1045))*100</f>
        <v>0</v>
      </c>
      <c r="AF43">
        <v>6</v>
      </c>
      <c r="AG43">
        <v>1</v>
      </c>
      <c r="AH43">
        <v>0.23961661341853036</v>
      </c>
      <c r="AI43">
        <v>0</v>
      </c>
      <c r="AJ43">
        <v>2.3888888888888888</v>
      </c>
      <c r="AK43">
        <v>1</v>
      </c>
      <c r="AL43">
        <v>1</v>
      </c>
      <c r="AM43">
        <f>(AJ43/SUM(AJ$2:AJ$1045))*100</f>
        <v>0.24938307980070493</v>
      </c>
      <c r="AN43">
        <f>(AK43/SUM(AK$2:AK$1045))*100</f>
        <v>8.7511150041007971E-2</v>
      </c>
      <c r="AO43">
        <f>(AN43/SUM(AN$2:AN$938))*100</f>
        <v>8.7511150041007305E-2</v>
      </c>
      <c r="AP43">
        <f>(AO43/SUM(AO$2:AO$938))*100</f>
        <v>8.7511150041007138E-2</v>
      </c>
      <c r="AQ43">
        <v>2</v>
      </c>
      <c r="AR43">
        <v>2</v>
      </c>
      <c r="AS43">
        <v>1</v>
      </c>
      <c r="AT43">
        <v>2</v>
      </c>
      <c r="AU43">
        <v>1</v>
      </c>
      <c r="AV43">
        <v>0</v>
      </c>
      <c r="AW43">
        <v>0</v>
      </c>
      <c r="AX43">
        <v>4</v>
      </c>
      <c r="AY43">
        <v>0.25</v>
      </c>
      <c r="AZ43">
        <v>0.5</v>
      </c>
      <c r="BA43">
        <v>0.25</v>
      </c>
      <c r="BB43">
        <v>0</v>
      </c>
      <c r="BC43">
        <v>0</v>
      </c>
    </row>
    <row r="44" spans="1:55" x14ac:dyDescent="0.25">
      <c r="A44" t="s">
        <v>894</v>
      </c>
      <c r="B44">
        <v>8.0588235294117645</v>
      </c>
      <c r="C44">
        <v>2.1490196078431376</v>
      </c>
      <c r="D44">
        <v>3.6666666666666665</v>
      </c>
      <c r="E44">
        <v>6.333333333333333</v>
      </c>
      <c r="F44">
        <v>11</v>
      </c>
      <c r="G44">
        <v>19</v>
      </c>
      <c r="H44">
        <v>0</v>
      </c>
      <c r="I44">
        <v>0.66666666666666663</v>
      </c>
      <c r="J44">
        <v>0</v>
      </c>
      <c r="K44">
        <v>0</v>
      </c>
      <c r="L44">
        <v>0</v>
      </c>
      <c r="M44">
        <v>0.33333333333333331</v>
      </c>
      <c r="N44">
        <v>0.33333333333333331</v>
      </c>
      <c r="O44">
        <v>0.33333333333333331</v>
      </c>
      <c r="P44">
        <v>0</v>
      </c>
      <c r="Q44">
        <v>0</v>
      </c>
      <c r="R44">
        <v>0</v>
      </c>
      <c r="S44">
        <v>0.66666666666666663</v>
      </c>
      <c r="T44">
        <f>(G44/SUM(G$2:G$1045))*100</f>
        <v>6.3848376907050211E-2</v>
      </c>
      <c r="U44">
        <f>(H44/SUM(H$2:H$1045))*100</f>
        <v>0</v>
      </c>
      <c r="V44">
        <f>(I44/SUM(I$2:I$1045))*100</f>
        <v>0.20649123464813357</v>
      </c>
      <c r="W44">
        <f>(J44/SUM(J$2:J$1045))*100</f>
        <v>0</v>
      </c>
      <c r="X44">
        <f>(K44/SUM(K$2:K$1045))*100</f>
        <v>0</v>
      </c>
      <c r="Y44">
        <f>(L44/SUM(L$2:L$1045))*100</f>
        <v>0</v>
      </c>
      <c r="Z44">
        <f>(M44/SUM(M$2:M$1045))*100</f>
        <v>8.6328321949458761E-2</v>
      </c>
      <c r="AA44">
        <f>(N44/SUM(N$2:N$1045))*100</f>
        <v>8.1445210560931444E-2</v>
      </c>
      <c r="AB44">
        <f>(O44/SUM(O$2:O$1045))*100</f>
        <v>0.29907341964002809</v>
      </c>
      <c r="AC44">
        <f>(P44/SUM(P$2:P$1045))*100</f>
        <v>0</v>
      </c>
      <c r="AD44">
        <f>(Q44/SUM(Q$2:Q$1045))*100</f>
        <v>0</v>
      </c>
      <c r="AE44">
        <f>(R44/SUM(R$2:R$1045))*100</f>
        <v>0</v>
      </c>
      <c r="AF44">
        <v>5.666666666666667</v>
      </c>
      <c r="AG44">
        <v>2.3333333333333335</v>
      </c>
      <c r="AH44">
        <v>0.19968051118210861</v>
      </c>
      <c r="AI44">
        <v>0</v>
      </c>
      <c r="AJ44">
        <v>2.5294117647058822</v>
      </c>
      <c r="AK44">
        <v>1</v>
      </c>
      <c r="AL44">
        <v>1</v>
      </c>
      <c r="AM44">
        <f>(AJ44/SUM(AJ$2:AJ$1045))*100</f>
        <v>0.26405267273015814</v>
      </c>
      <c r="AN44">
        <f>(AK44/SUM(AK$2:AK$1045))*100</f>
        <v>8.7511150041007971E-2</v>
      </c>
      <c r="AO44">
        <f>(AN44/SUM(AN$2:AN$938))*100</f>
        <v>8.7511150041007305E-2</v>
      </c>
      <c r="AP44">
        <f>(AO44/SUM(AO$2:AO$938))*100</f>
        <v>8.7511150041007138E-2</v>
      </c>
      <c r="AQ44">
        <v>14</v>
      </c>
      <c r="AR44">
        <v>4.666666666666667</v>
      </c>
      <c r="AS44">
        <v>0</v>
      </c>
      <c r="AT44">
        <v>2</v>
      </c>
      <c r="AU44">
        <v>1</v>
      </c>
      <c r="AV44">
        <v>0</v>
      </c>
      <c r="AW44">
        <v>0</v>
      </c>
      <c r="AX44">
        <v>3</v>
      </c>
      <c r="AY44">
        <v>0</v>
      </c>
      <c r="AZ44">
        <v>0.66666666699999999</v>
      </c>
      <c r="BA44">
        <v>0.33333333300000001</v>
      </c>
      <c r="BB44">
        <v>0</v>
      </c>
      <c r="BC44">
        <v>0</v>
      </c>
    </row>
    <row r="45" spans="1:55" x14ac:dyDescent="0.25">
      <c r="A45" t="s">
        <v>893</v>
      </c>
      <c r="B45">
        <v>0</v>
      </c>
      <c r="C45">
        <v>0</v>
      </c>
      <c r="D45">
        <v>8.21875</v>
      </c>
      <c r="E45">
        <v>14.8125</v>
      </c>
      <c r="F45">
        <v>263</v>
      </c>
      <c r="G45">
        <v>474</v>
      </c>
      <c r="H45">
        <v>0</v>
      </c>
      <c r="I45">
        <v>0.28125</v>
      </c>
      <c r="J45">
        <v>0</v>
      </c>
      <c r="K45">
        <v>0</v>
      </c>
      <c r="L45">
        <v>0.34375</v>
      </c>
      <c r="M45">
        <v>0.75</v>
      </c>
      <c r="N45">
        <v>0.65625</v>
      </c>
      <c r="O45">
        <v>6.25E-2</v>
      </c>
      <c r="P45">
        <v>0</v>
      </c>
      <c r="Q45">
        <v>3.125E-2</v>
      </c>
      <c r="R45">
        <v>0</v>
      </c>
      <c r="S45">
        <v>0.25</v>
      </c>
      <c r="T45">
        <f>(G45/SUM(G$2:G$1045))*100</f>
        <v>1.5928489817864104</v>
      </c>
      <c r="U45">
        <f>(H45/SUM(H$2:H$1045))*100</f>
        <v>0</v>
      </c>
      <c r="V45">
        <f>(I45/SUM(I$2:I$1045))*100</f>
        <v>8.711348961718135E-2</v>
      </c>
      <c r="W45">
        <f>(J45/SUM(J$2:J$1045))*100</f>
        <v>0</v>
      </c>
      <c r="X45">
        <f>(K45/SUM(K$2:K$1045))*100</f>
        <v>0</v>
      </c>
      <c r="Y45">
        <f>(L45/SUM(L$2:L$1045))*100</f>
        <v>7.7571866415856242E-2</v>
      </c>
      <c r="Z45">
        <f>(M45/SUM(M$2:M$1045))*100</f>
        <v>0.1942387243862822</v>
      </c>
      <c r="AA45">
        <f>(N45/SUM(N$2:N$1045))*100</f>
        <v>0.16034525829183377</v>
      </c>
      <c r="AB45">
        <f>(O45/SUM(O$2:O$1045))*100</f>
        <v>5.6076266182505267E-2</v>
      </c>
      <c r="AC45">
        <f>(P45/SUM(P$2:P$1045))*100</f>
        <v>0</v>
      </c>
      <c r="AD45">
        <f>(Q45/SUM(Q$2:Q$1045))*100</f>
        <v>7.1797835050818451E-2</v>
      </c>
      <c r="AE45">
        <f>(R45/SUM(R$2:R$1045))*100</f>
        <v>0</v>
      </c>
      <c r="AF45">
        <v>1.3333333333333333</v>
      </c>
      <c r="AG45">
        <v>1.09375</v>
      </c>
      <c r="AH45">
        <v>0.11980830670926518</v>
      </c>
      <c r="AI45">
        <v>2.8346456692913384</v>
      </c>
      <c r="AJ45">
        <v>1.5</v>
      </c>
      <c r="AK45">
        <v>1</v>
      </c>
      <c r="AL45">
        <v>1</v>
      </c>
      <c r="AM45">
        <f>(AJ45/SUM(AJ$2:AJ$1045))*100</f>
        <v>0.15658937568881473</v>
      </c>
      <c r="AN45">
        <f>(AK45/SUM(AK$2:AK$1045))*100</f>
        <v>8.7511150041007971E-2</v>
      </c>
      <c r="AO45">
        <f>(AN45/SUM(AN$2:AN$938))*100</f>
        <v>8.7511150041007305E-2</v>
      </c>
      <c r="AP45">
        <f>(AO45/SUM(AO$2:AO$938))*100</f>
        <v>8.7511150041007138E-2</v>
      </c>
      <c r="AQ45">
        <v>192</v>
      </c>
      <c r="AR45">
        <v>6</v>
      </c>
      <c r="AS45">
        <v>3</v>
      </c>
      <c r="AT45">
        <v>7</v>
      </c>
      <c r="AU45">
        <v>0</v>
      </c>
      <c r="AV45">
        <v>1</v>
      </c>
      <c r="AW45">
        <v>0</v>
      </c>
      <c r="AX45">
        <v>11</v>
      </c>
      <c r="AY45">
        <v>0.27272727299999999</v>
      </c>
      <c r="AZ45">
        <v>0.63636363600000001</v>
      </c>
      <c r="BA45">
        <v>0</v>
      </c>
      <c r="BB45">
        <v>9.0909090999999997E-2</v>
      </c>
      <c r="BC45">
        <v>0</v>
      </c>
    </row>
    <row r="46" spans="1:55" x14ac:dyDescent="0.25">
      <c r="A46" t="s">
        <v>892</v>
      </c>
      <c r="B46">
        <v>14.88</v>
      </c>
      <c r="C46">
        <v>3.9679999999999995</v>
      </c>
      <c r="D46">
        <v>2.6</v>
      </c>
      <c r="E46">
        <v>5.4</v>
      </c>
      <c r="F46">
        <v>13</v>
      </c>
      <c r="G46">
        <v>27</v>
      </c>
      <c r="H46">
        <v>0</v>
      </c>
      <c r="I46">
        <v>0.4</v>
      </c>
      <c r="J46">
        <v>0</v>
      </c>
      <c r="K46">
        <v>0</v>
      </c>
      <c r="L46">
        <v>0.2</v>
      </c>
      <c r="M46">
        <v>0.4</v>
      </c>
      <c r="N46">
        <v>0.4</v>
      </c>
      <c r="O46">
        <v>0</v>
      </c>
      <c r="P46">
        <v>0</v>
      </c>
      <c r="Q46">
        <v>0</v>
      </c>
      <c r="R46">
        <v>0</v>
      </c>
      <c r="S46">
        <v>0.6</v>
      </c>
      <c r="T46">
        <f>(G46/SUM(G$2:G$1045))*100</f>
        <v>9.0731904025808191E-2</v>
      </c>
      <c r="U46">
        <f>(H46/SUM(H$2:H$1045))*100</f>
        <v>0</v>
      </c>
      <c r="V46">
        <f>(I46/SUM(I$2:I$1045))*100</f>
        <v>0.12389474078888016</v>
      </c>
      <c r="W46">
        <f>(J46/SUM(J$2:J$1045))*100</f>
        <v>0</v>
      </c>
      <c r="X46">
        <f>(K46/SUM(K$2:K$1045))*100</f>
        <v>0</v>
      </c>
      <c r="Y46">
        <f>(L46/SUM(L$2:L$1045))*100</f>
        <v>4.513272227831637E-2</v>
      </c>
      <c r="Z46">
        <f>(M46/SUM(M$2:M$1045))*100</f>
        <v>0.10359398633935052</v>
      </c>
      <c r="AA46">
        <f>(N46/SUM(N$2:N$1045))*100</f>
        <v>9.7734252673117736E-2</v>
      </c>
      <c r="AB46">
        <f>(O46/SUM(O$2:O$1045))*100</f>
        <v>0</v>
      </c>
      <c r="AC46">
        <f>(P46/SUM(P$2:P$1045))*100</f>
        <v>0</v>
      </c>
      <c r="AD46">
        <f>(Q46/SUM(Q$2:Q$1045))*100</f>
        <v>0</v>
      </c>
      <c r="AE46">
        <f>(R46/SUM(R$2:R$1045))*100</f>
        <v>0</v>
      </c>
      <c r="AF46">
        <v>8.3333333333333339</v>
      </c>
      <c r="AG46">
        <v>0.6</v>
      </c>
      <c r="AH46">
        <v>0.27955271565495204</v>
      </c>
      <c r="AI46">
        <v>0.26246719160104987</v>
      </c>
      <c r="AJ46">
        <v>1</v>
      </c>
      <c r="AK46">
        <v>1</v>
      </c>
      <c r="AL46">
        <v>1</v>
      </c>
      <c r="AM46">
        <f>(AJ46/SUM(AJ$2:AJ$1045))*100</f>
        <v>0.10439291712587648</v>
      </c>
      <c r="AN46">
        <f>(AK46/SUM(AK$2:AK$1045))*100</f>
        <v>8.7511150041007971E-2</v>
      </c>
      <c r="AO46">
        <f>(AN46/SUM(AN$2:AN$938))*100</f>
        <v>8.7511150041007305E-2</v>
      </c>
      <c r="AP46">
        <f>(AO46/SUM(AO$2:AO$938))*100</f>
        <v>8.7511150041007138E-2</v>
      </c>
      <c r="AQ46">
        <v>11</v>
      </c>
      <c r="AR46">
        <v>2.2000000000000002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1</v>
      </c>
      <c r="BA46">
        <v>0</v>
      </c>
      <c r="BB46">
        <v>0</v>
      </c>
      <c r="BC46">
        <v>0</v>
      </c>
    </row>
    <row r="47" spans="1:55" x14ac:dyDescent="0.25">
      <c r="A47" t="s">
        <v>891</v>
      </c>
      <c r="B47">
        <v>15.346666666666666</v>
      </c>
      <c r="C47">
        <v>4.0924444444444417</v>
      </c>
      <c r="D47">
        <v>3.1538461538461537</v>
      </c>
      <c r="E47">
        <v>6.5384615384615383</v>
      </c>
      <c r="F47">
        <v>41</v>
      </c>
      <c r="G47">
        <v>85</v>
      </c>
      <c r="H47">
        <v>0</v>
      </c>
      <c r="I47">
        <v>0.53846153846153844</v>
      </c>
      <c r="J47">
        <v>0.46153846153846156</v>
      </c>
      <c r="K47">
        <v>7.6923076923076927E-2</v>
      </c>
      <c r="L47">
        <v>0.69230769230769229</v>
      </c>
      <c r="M47">
        <v>7.6923076923076927E-2</v>
      </c>
      <c r="N47">
        <v>7.6923076923076927E-2</v>
      </c>
      <c r="O47">
        <v>7.6923076923076927E-2</v>
      </c>
      <c r="P47">
        <v>0</v>
      </c>
      <c r="Q47">
        <v>0</v>
      </c>
      <c r="R47">
        <v>0</v>
      </c>
      <c r="S47">
        <v>0.92307692307692313</v>
      </c>
      <c r="T47">
        <f>(G47/SUM(G$2:G$1045))*100</f>
        <v>0.28563747563680353</v>
      </c>
      <c r="U47">
        <f>(H47/SUM(H$2:H$1045))*100</f>
        <v>0</v>
      </c>
      <c r="V47">
        <f>(I47/SUM(I$2:I$1045))*100</f>
        <v>0.16678138183118479</v>
      </c>
      <c r="W47">
        <f>(J47/SUM(J$2:J$1045))*100</f>
        <v>4.0128347014657999</v>
      </c>
      <c r="X47">
        <f>(K47/SUM(K$2:K$1045))*100</f>
        <v>0.57658251307606778</v>
      </c>
      <c r="Y47">
        <f>(L47/SUM(L$2:L$1045))*100</f>
        <v>0.15622865404032588</v>
      </c>
      <c r="Z47">
        <f>(M47/SUM(M$2:M$1045))*100</f>
        <v>1.9921920449875102E-2</v>
      </c>
      <c r="AA47">
        <f>(N47/SUM(N$2:N$1045))*100</f>
        <v>1.879504859098418E-2</v>
      </c>
      <c r="AB47">
        <f>(O47/SUM(O$2:O$1045))*100</f>
        <v>6.9016942993852637E-2</v>
      </c>
      <c r="AC47">
        <f>(P47/SUM(P$2:P$1045))*100</f>
        <v>0</v>
      </c>
      <c r="AD47">
        <f>(Q47/SUM(Q$2:Q$1045))*100</f>
        <v>0</v>
      </c>
      <c r="AE47">
        <f>(R47/SUM(R$2:R$1045))*100</f>
        <v>0</v>
      </c>
      <c r="AF47">
        <v>25</v>
      </c>
      <c r="AG47">
        <v>1.3076923076923077</v>
      </c>
      <c r="AH47">
        <v>0.63897763578274758</v>
      </c>
      <c r="AI47">
        <v>1.889763779527559</v>
      </c>
      <c r="AJ47">
        <v>0.98666666666666669</v>
      </c>
      <c r="AK47">
        <v>1</v>
      </c>
      <c r="AL47">
        <v>1</v>
      </c>
      <c r="AM47">
        <f>(AJ47/SUM(AJ$2:AJ$1045))*100</f>
        <v>0.10300101156419812</v>
      </c>
      <c r="AN47">
        <f>(AK47/SUM(AK$2:AK$1045))*100</f>
        <v>8.7511150041007971E-2</v>
      </c>
      <c r="AO47">
        <f>(AN47/SUM(AN$2:AN$938))*100</f>
        <v>8.7511150041007305E-2</v>
      </c>
      <c r="AP47">
        <f>(AO47/SUM(AO$2:AO$938))*100</f>
        <v>8.7511150041007138E-2</v>
      </c>
      <c r="AQ47">
        <v>43</v>
      </c>
      <c r="AR47">
        <v>3.3076923076923075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1</v>
      </c>
      <c r="BB47">
        <v>0</v>
      </c>
      <c r="BC47">
        <v>0</v>
      </c>
    </row>
    <row r="48" spans="1:55" x14ac:dyDescent="0.25">
      <c r="A48" t="s">
        <v>890</v>
      </c>
      <c r="B48">
        <v>12.980392156862745</v>
      </c>
      <c r="C48">
        <v>3.4614379084967313</v>
      </c>
      <c r="D48">
        <v>3</v>
      </c>
      <c r="E48">
        <v>6.5</v>
      </c>
      <c r="F48">
        <v>6</v>
      </c>
      <c r="G48">
        <v>13</v>
      </c>
      <c r="H48">
        <v>0</v>
      </c>
      <c r="I48">
        <v>1</v>
      </c>
      <c r="J48">
        <v>0</v>
      </c>
      <c r="K48">
        <v>0</v>
      </c>
      <c r="L48">
        <v>0.5</v>
      </c>
      <c r="M48">
        <v>0</v>
      </c>
      <c r="N48">
        <v>0</v>
      </c>
      <c r="O48">
        <v>0.5</v>
      </c>
      <c r="P48">
        <v>0</v>
      </c>
      <c r="Q48">
        <v>0</v>
      </c>
      <c r="R48">
        <v>0</v>
      </c>
      <c r="S48">
        <v>1</v>
      </c>
      <c r="T48">
        <f>(G48/SUM(G$2:G$1045))*100</f>
        <v>4.3685731567981723E-2</v>
      </c>
      <c r="U48">
        <f>(H48/SUM(H$2:H$1045))*100</f>
        <v>0</v>
      </c>
      <c r="V48">
        <f>(I48/SUM(I$2:I$1045))*100</f>
        <v>0.30973685197220036</v>
      </c>
      <c r="W48">
        <f>(J48/SUM(J$2:J$1045))*100</f>
        <v>0</v>
      </c>
      <c r="X48">
        <f>(K48/SUM(K$2:K$1045))*100</f>
        <v>0</v>
      </c>
      <c r="Y48">
        <f>(L48/SUM(L$2:L$1045))*100</f>
        <v>0.1128318056957909</v>
      </c>
      <c r="Z48">
        <f>(M48/SUM(M$2:M$1045))*100</f>
        <v>0</v>
      </c>
      <c r="AA48">
        <f>(N48/SUM(N$2:N$1045))*100</f>
        <v>0</v>
      </c>
      <c r="AB48">
        <f>(O48/SUM(O$2:O$1045))*100</f>
        <v>0.44861012946004214</v>
      </c>
      <c r="AC48">
        <f>(P48/SUM(P$2:P$1045))*100</f>
        <v>0</v>
      </c>
      <c r="AD48">
        <f>(Q48/SUM(Q$2:Q$1045))*100</f>
        <v>0</v>
      </c>
      <c r="AE48">
        <f>(R48/SUM(R$2:R$1045))*100</f>
        <v>0</v>
      </c>
      <c r="AF48">
        <v>17</v>
      </c>
      <c r="AG48">
        <v>1</v>
      </c>
      <c r="AH48">
        <v>0.39936102236421722</v>
      </c>
      <c r="AI48">
        <v>0</v>
      </c>
      <c r="AJ48">
        <v>1.196078431372549</v>
      </c>
      <c r="AK48">
        <v>1</v>
      </c>
      <c r="AL48">
        <v>1</v>
      </c>
      <c r="AM48">
        <f>(AJ48/SUM(AJ$2:AJ$1045))*100</f>
        <v>0.12486211656232284</v>
      </c>
      <c r="AN48">
        <f>(AK48/SUM(AK$2:AK$1045))*100</f>
        <v>8.7511150041007971E-2</v>
      </c>
      <c r="AO48">
        <f>(AN48/SUM(AN$2:AN$938))*100</f>
        <v>8.7511150041007305E-2</v>
      </c>
      <c r="AP48">
        <f>(AO48/SUM(AO$2:AO$938))*100</f>
        <v>8.7511150041007138E-2</v>
      </c>
      <c r="AQ48">
        <v>6</v>
      </c>
      <c r="AR48">
        <v>3</v>
      </c>
      <c r="AS48">
        <v>4</v>
      </c>
      <c r="AT48">
        <v>2</v>
      </c>
      <c r="AU48">
        <v>0</v>
      </c>
      <c r="AV48">
        <v>3</v>
      </c>
      <c r="AW48">
        <v>0</v>
      </c>
      <c r="AX48">
        <v>9</v>
      </c>
      <c r="AY48">
        <v>0.44444444399999999</v>
      </c>
      <c r="AZ48">
        <v>0.222222222</v>
      </c>
      <c r="BA48">
        <v>0</v>
      </c>
      <c r="BB48">
        <v>0.33333333300000001</v>
      </c>
      <c r="BC48">
        <v>0</v>
      </c>
    </row>
    <row r="49" spans="1:55" x14ac:dyDescent="0.25">
      <c r="A49" t="s">
        <v>889</v>
      </c>
      <c r="B49">
        <v>11.529411764705882</v>
      </c>
      <c r="C49">
        <v>3.0745098039215684</v>
      </c>
      <c r="D49">
        <v>6</v>
      </c>
      <c r="E49">
        <v>10</v>
      </c>
      <c r="F49">
        <v>6</v>
      </c>
      <c r="G49">
        <v>10</v>
      </c>
      <c r="H49">
        <v>0</v>
      </c>
      <c r="I49">
        <v>1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f>(G49/SUM(G$2:G$1045))*100</f>
        <v>3.3604408898447478E-2</v>
      </c>
      <c r="U49">
        <f>(H49/SUM(H$2:H$1045))*100</f>
        <v>0</v>
      </c>
      <c r="V49">
        <f>(I49/SUM(I$2:I$1045))*100</f>
        <v>0.30973685197220036</v>
      </c>
      <c r="W49">
        <f>(J49/SUM(J$2:J$1045))*100</f>
        <v>0</v>
      </c>
      <c r="X49">
        <f>(K49/SUM(K$2:K$1045))*100</f>
        <v>0</v>
      </c>
      <c r="Y49">
        <f>(L49/SUM(L$2:L$1045))*100</f>
        <v>0.22566361139158181</v>
      </c>
      <c r="Z49">
        <f>(M49/SUM(M$2:M$1045))*100</f>
        <v>0</v>
      </c>
      <c r="AA49">
        <f>(N49/SUM(N$2:N$1045))*100</f>
        <v>0</v>
      </c>
      <c r="AB49">
        <f>(O49/SUM(O$2:O$1045))*100</f>
        <v>0</v>
      </c>
      <c r="AC49">
        <f>(P49/SUM(P$2:P$1045))*100</f>
        <v>0</v>
      </c>
      <c r="AD49">
        <f>(Q49/SUM(Q$2:Q$1045))*100</f>
        <v>0</v>
      </c>
      <c r="AE49">
        <f>(R49/SUM(R$2:R$1045))*100</f>
        <v>0</v>
      </c>
      <c r="AF49">
        <v>11.333333333333334</v>
      </c>
      <c r="AG49">
        <v>1</v>
      </c>
      <c r="AH49">
        <v>0.27955271565495204</v>
      </c>
      <c r="AI49">
        <v>0</v>
      </c>
      <c r="AJ49">
        <v>2.5588235294117645</v>
      </c>
      <c r="AK49">
        <v>1.5</v>
      </c>
      <c r="AL49">
        <v>1.2</v>
      </c>
      <c r="AM49">
        <f>(AJ49/SUM(AJ$2:AJ$1045))*100</f>
        <v>0.26712305264562508</v>
      </c>
      <c r="AN49">
        <f>(AK49/SUM(AK$2:AK$1045))*100</f>
        <v>0.13126672506151196</v>
      </c>
      <c r="AO49">
        <f>(AN49/SUM(AN$2:AN$938))*100</f>
        <v>0.13126672506151096</v>
      </c>
      <c r="AP49">
        <f>(AO49/SUM(AO$2:AO$938))*100</f>
        <v>0.13126672506151071</v>
      </c>
      <c r="AQ49">
        <v>1</v>
      </c>
      <c r="AR49">
        <v>1</v>
      </c>
      <c r="AS49">
        <v>0</v>
      </c>
      <c r="AT49">
        <v>3</v>
      </c>
      <c r="AU49">
        <v>0</v>
      </c>
      <c r="AV49">
        <v>0</v>
      </c>
      <c r="AW49">
        <v>0</v>
      </c>
      <c r="AX49">
        <v>3</v>
      </c>
      <c r="AY49">
        <v>0</v>
      </c>
      <c r="AZ49">
        <v>1</v>
      </c>
      <c r="BA49">
        <v>0</v>
      </c>
      <c r="BB49">
        <v>0</v>
      </c>
      <c r="BC49">
        <v>0</v>
      </c>
    </row>
    <row r="50" spans="1:55" x14ac:dyDescent="0.25">
      <c r="A50" t="s">
        <v>888</v>
      </c>
      <c r="B50">
        <v>14.5</v>
      </c>
      <c r="C50">
        <v>3.8666666666666663</v>
      </c>
      <c r="D50">
        <v>2.5</v>
      </c>
      <c r="E50">
        <v>5</v>
      </c>
      <c r="F50">
        <v>5</v>
      </c>
      <c r="G50">
        <v>10</v>
      </c>
      <c r="H50">
        <v>0</v>
      </c>
      <c r="I50">
        <v>1</v>
      </c>
      <c r="J50">
        <v>0</v>
      </c>
      <c r="K50">
        <v>0</v>
      </c>
      <c r="L50">
        <v>0.5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f>(G50/SUM(G$2:G$1045))*100</f>
        <v>3.3604408898447478E-2</v>
      </c>
      <c r="U50">
        <f>(H50/SUM(H$2:H$1045))*100</f>
        <v>0</v>
      </c>
      <c r="V50">
        <f>(I50/SUM(I$2:I$1045))*100</f>
        <v>0.30973685197220036</v>
      </c>
      <c r="W50">
        <f>(J50/SUM(J$2:J$1045))*100</f>
        <v>0</v>
      </c>
      <c r="X50">
        <f>(K50/SUM(K$2:K$1045))*100</f>
        <v>0</v>
      </c>
      <c r="Y50">
        <f>(L50/SUM(L$2:L$1045))*100</f>
        <v>0.1128318056957909</v>
      </c>
      <c r="Z50">
        <f>(M50/SUM(M$2:M$1045))*100</f>
        <v>0</v>
      </c>
      <c r="AA50">
        <f>(N50/SUM(N$2:N$1045))*100</f>
        <v>0</v>
      </c>
      <c r="AB50">
        <f>(O50/SUM(O$2:O$1045))*100</f>
        <v>0</v>
      </c>
      <c r="AC50">
        <f>(P50/SUM(P$2:P$1045))*100</f>
        <v>0</v>
      </c>
      <c r="AD50">
        <f>(Q50/SUM(Q$2:Q$1045))*100</f>
        <v>0</v>
      </c>
      <c r="AE50">
        <f>(R50/SUM(R$2:R$1045))*100</f>
        <v>0</v>
      </c>
      <c r="AF50">
        <v>10</v>
      </c>
      <c r="AG50">
        <v>1</v>
      </c>
      <c r="AH50">
        <v>0.23961661341853036</v>
      </c>
      <c r="AI50">
        <v>0</v>
      </c>
      <c r="AJ50">
        <v>1.3666666666666667</v>
      </c>
      <c r="AK50">
        <v>1.4015151509999999</v>
      </c>
      <c r="AL50">
        <v>1.4015151509999999</v>
      </c>
      <c r="AM50">
        <f>(AJ50/SUM(AJ$2:AJ$1045))*100</f>
        <v>0.1426703200720312</v>
      </c>
      <c r="AN50">
        <f>(AK50/SUM(AK$2:AK$1045))*100</f>
        <v>0.12264820266390696</v>
      </c>
      <c r="AO50">
        <f>(AN50/SUM(AN$2:AN$938))*100</f>
        <v>0.12264820266390603</v>
      </c>
      <c r="AP50">
        <f>(AO50/SUM(AO$2:AO$938))*100</f>
        <v>0.1226482026639058</v>
      </c>
      <c r="AQ50">
        <v>4</v>
      </c>
      <c r="AR50">
        <v>2</v>
      </c>
      <c r="AS50">
        <v>0</v>
      </c>
      <c r="AT50">
        <v>2</v>
      </c>
      <c r="AU50">
        <v>0</v>
      </c>
      <c r="AV50">
        <v>0</v>
      </c>
      <c r="AW50">
        <v>0</v>
      </c>
      <c r="AX50">
        <v>2</v>
      </c>
      <c r="AY50">
        <v>0</v>
      </c>
      <c r="AZ50">
        <v>1</v>
      </c>
      <c r="BA50">
        <v>0</v>
      </c>
      <c r="BB50">
        <v>0</v>
      </c>
      <c r="BC50">
        <v>0</v>
      </c>
    </row>
    <row r="51" spans="1:55" x14ac:dyDescent="0.25">
      <c r="A51" t="s">
        <v>887</v>
      </c>
      <c r="B51">
        <v>13.824175824175825</v>
      </c>
      <c r="C51">
        <v>3.6864468864468831</v>
      </c>
      <c r="D51">
        <v>11.5</v>
      </c>
      <c r="E51">
        <v>18.5</v>
      </c>
      <c r="F51">
        <v>23</v>
      </c>
      <c r="G51">
        <v>37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f>(G51/SUM(G$2:G$1045))*100</f>
        <v>0.12433631292425568</v>
      </c>
      <c r="U51">
        <f>(H51/SUM(H$2:H$1045))*100</f>
        <v>0</v>
      </c>
      <c r="V51">
        <f>(I51/SUM(I$2:I$1045))*100</f>
        <v>0</v>
      </c>
      <c r="W51">
        <f>(J51/SUM(J$2:J$1045))*100</f>
        <v>0</v>
      </c>
      <c r="X51">
        <f>(K51/SUM(K$2:K$1045))*100</f>
        <v>0</v>
      </c>
      <c r="Y51">
        <f>(L51/SUM(L$2:L$1045))*100</f>
        <v>0</v>
      </c>
      <c r="Z51">
        <f>(M51/SUM(M$2:M$1045))*100</f>
        <v>0</v>
      </c>
      <c r="AA51">
        <f>(N51/SUM(N$2:N$1045))*100</f>
        <v>0</v>
      </c>
      <c r="AB51">
        <f>(O51/SUM(O$2:O$1045))*100</f>
        <v>0.89722025892008428</v>
      </c>
      <c r="AC51">
        <f>(P51/SUM(P$2:P$1045))*100</f>
        <v>0</v>
      </c>
      <c r="AD51">
        <f>(Q51/SUM(Q$2:Q$1045))*100</f>
        <v>0</v>
      </c>
      <c r="AE51">
        <f>(R51/SUM(R$2:R$1045))*100</f>
        <v>0</v>
      </c>
      <c r="AF51">
        <v>30.333333333333332</v>
      </c>
      <c r="AG51">
        <v>0.5</v>
      </c>
      <c r="AH51">
        <v>0.99840255591054305</v>
      </c>
      <c r="AI51">
        <v>0</v>
      </c>
      <c r="AJ51">
        <v>1.5274725274725274</v>
      </c>
      <c r="AK51">
        <v>1.5</v>
      </c>
      <c r="AL51">
        <v>1.5</v>
      </c>
      <c r="AM51">
        <f>(AJ51/SUM(AJ$2:AJ$1045))*100</f>
        <v>0.15945731297249263</v>
      </c>
      <c r="AN51">
        <f>(AK51/SUM(AK$2:AK$1045))*100</f>
        <v>0.13126672506151196</v>
      </c>
      <c r="AO51">
        <f>(AN51/SUM(AN$2:AN$938))*100</f>
        <v>0.13126672506151096</v>
      </c>
      <c r="AP51">
        <f>(AO51/SUM(AO$2:AO$938))*100</f>
        <v>0.13126672506151071</v>
      </c>
      <c r="AQ51">
        <v>12</v>
      </c>
      <c r="AR51">
        <v>6</v>
      </c>
      <c r="AS51">
        <v>3</v>
      </c>
      <c r="AT51">
        <v>5</v>
      </c>
      <c r="AU51">
        <v>0</v>
      </c>
      <c r="AV51">
        <v>2</v>
      </c>
      <c r="AW51">
        <v>0</v>
      </c>
      <c r="AX51">
        <v>10</v>
      </c>
      <c r="AY51">
        <v>0.3</v>
      </c>
      <c r="AZ51">
        <v>0.5</v>
      </c>
      <c r="BA51">
        <v>0</v>
      </c>
      <c r="BB51">
        <v>0.2</v>
      </c>
      <c r="BC51">
        <v>0</v>
      </c>
    </row>
    <row r="52" spans="1:55" x14ac:dyDescent="0.25">
      <c r="A52" t="s">
        <v>886</v>
      </c>
      <c r="B52">
        <v>14.095238095238095</v>
      </c>
      <c r="C52">
        <v>3.7587301587301569</v>
      </c>
      <c r="D52">
        <v>1</v>
      </c>
      <c r="E52">
        <v>4</v>
      </c>
      <c r="F52">
        <v>1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1</v>
      </c>
      <c r="T52">
        <f>(G52/SUM(G$2:G$1045))*100</f>
        <v>1.344176355937899E-2</v>
      </c>
      <c r="U52">
        <f>(H52/SUM(H$2:H$1045))*100</f>
        <v>0</v>
      </c>
      <c r="V52">
        <f>(I52/SUM(I$2:I$1045))*100</f>
        <v>0</v>
      </c>
      <c r="W52">
        <f>(J52/SUM(J$2:J$1045))*100</f>
        <v>0</v>
      </c>
      <c r="X52">
        <f>(K52/SUM(K$2:K$1045))*100</f>
        <v>0</v>
      </c>
      <c r="Y52">
        <f>(L52/SUM(L$2:L$1045))*100</f>
        <v>0</v>
      </c>
      <c r="Z52">
        <f>(M52/SUM(M$2:M$1045))*100</f>
        <v>0</v>
      </c>
      <c r="AA52">
        <f>(N52/SUM(N$2:N$1045))*100</f>
        <v>0</v>
      </c>
      <c r="AB52">
        <f>(O52/SUM(O$2:O$1045))*100</f>
        <v>0</v>
      </c>
      <c r="AC52">
        <f>(P52/SUM(P$2:P$1045))*100</f>
        <v>0</v>
      </c>
      <c r="AD52">
        <f>(Q52/SUM(Q$2:Q$1045))*100</f>
        <v>2.2975307216261904</v>
      </c>
      <c r="AE52">
        <f>(R52/SUM(R$2:R$1045))*100</f>
        <v>0</v>
      </c>
      <c r="AF52">
        <v>28</v>
      </c>
      <c r="AG52">
        <v>1</v>
      </c>
      <c r="AH52">
        <v>0.71884984025559107</v>
      </c>
      <c r="AI52">
        <v>0</v>
      </c>
      <c r="AJ52">
        <v>1.4285714285714286</v>
      </c>
      <c r="AK52">
        <v>1.5</v>
      </c>
      <c r="AL52">
        <v>1.5</v>
      </c>
      <c r="AM52">
        <f>(AJ52/SUM(AJ$2:AJ$1045))*100</f>
        <v>0.14913273875125213</v>
      </c>
      <c r="AN52">
        <f>(AK52/SUM(AK$2:AK$1045))*100</f>
        <v>0.13126672506151196</v>
      </c>
      <c r="AO52">
        <f>(AN52/SUM(AN$2:AN$938))*100</f>
        <v>0.13126672506151096</v>
      </c>
      <c r="AP52">
        <f>(AO52/SUM(AO$2:AO$938))*100</f>
        <v>0.13126672506151071</v>
      </c>
      <c r="AQ52">
        <v>1</v>
      </c>
      <c r="AR52">
        <v>1</v>
      </c>
      <c r="AS52">
        <v>0</v>
      </c>
      <c r="AT52">
        <v>11</v>
      </c>
      <c r="AU52">
        <v>0</v>
      </c>
      <c r="AV52">
        <v>0</v>
      </c>
      <c r="AW52">
        <v>0</v>
      </c>
      <c r="AX52">
        <v>11</v>
      </c>
      <c r="AY52">
        <v>0</v>
      </c>
      <c r="AZ52">
        <v>1</v>
      </c>
      <c r="BA52">
        <v>0</v>
      </c>
      <c r="BB52">
        <v>0</v>
      </c>
      <c r="BC52">
        <v>0</v>
      </c>
    </row>
    <row r="53" spans="1:55" x14ac:dyDescent="0.25">
      <c r="A53" t="s">
        <v>885</v>
      </c>
      <c r="B53">
        <v>14.803278688524591</v>
      </c>
      <c r="C53">
        <v>3.9475409836065554</v>
      </c>
      <c r="D53">
        <v>3</v>
      </c>
      <c r="E53">
        <v>7.333333333333333</v>
      </c>
      <c r="F53">
        <v>18</v>
      </c>
      <c r="G53">
        <v>44</v>
      </c>
      <c r="H53">
        <v>0</v>
      </c>
      <c r="I53">
        <v>0.5</v>
      </c>
      <c r="J53">
        <v>0</v>
      </c>
      <c r="K53">
        <v>0</v>
      </c>
      <c r="L53">
        <v>0.83333333333333337</v>
      </c>
      <c r="M53">
        <v>0.5</v>
      </c>
      <c r="N53">
        <v>0</v>
      </c>
      <c r="O53">
        <v>0</v>
      </c>
      <c r="P53">
        <v>0</v>
      </c>
      <c r="Q53">
        <v>0</v>
      </c>
      <c r="R53">
        <v>0</v>
      </c>
      <c r="S53">
        <v>0.5</v>
      </c>
      <c r="T53">
        <f>(G53/SUM(G$2:G$1045))*100</f>
        <v>0.1478593991531689</v>
      </c>
      <c r="U53">
        <f>(H53/SUM(H$2:H$1045))*100</f>
        <v>0</v>
      </c>
      <c r="V53">
        <f>(I53/SUM(I$2:I$1045))*100</f>
        <v>0.15486842598610018</v>
      </c>
      <c r="W53">
        <f>(J53/SUM(J$2:J$1045))*100</f>
        <v>0</v>
      </c>
      <c r="X53">
        <f>(K53/SUM(K$2:K$1045))*100</f>
        <v>0</v>
      </c>
      <c r="Y53">
        <f>(L53/SUM(L$2:L$1045))*100</f>
        <v>0.18805300949298484</v>
      </c>
      <c r="Z53">
        <f>(M53/SUM(M$2:M$1045))*100</f>
        <v>0.12949248292418813</v>
      </c>
      <c r="AA53">
        <f>(N53/SUM(N$2:N$1045))*100</f>
        <v>0</v>
      </c>
      <c r="AB53">
        <f>(O53/SUM(O$2:O$1045))*100</f>
        <v>0</v>
      </c>
      <c r="AC53">
        <f>(P53/SUM(P$2:P$1045))*100</f>
        <v>0</v>
      </c>
      <c r="AD53">
        <f>(Q53/SUM(Q$2:Q$1045))*100</f>
        <v>0</v>
      </c>
      <c r="AE53">
        <f>(R53/SUM(R$2:R$1045))*100</f>
        <v>0</v>
      </c>
      <c r="AF53">
        <v>20.333333333333332</v>
      </c>
      <c r="AG53">
        <v>0.83333333333333337</v>
      </c>
      <c r="AH53">
        <v>0.67891373801916932</v>
      </c>
      <c r="AI53">
        <v>0</v>
      </c>
      <c r="AJ53">
        <v>0.98360655737704916</v>
      </c>
      <c r="AK53">
        <v>1</v>
      </c>
      <c r="AL53">
        <v>1</v>
      </c>
      <c r="AM53">
        <f>(AJ53/SUM(AJ$2:AJ$1045))*100</f>
        <v>0.10268155782873097</v>
      </c>
      <c r="AN53">
        <f>(AK53/SUM(AK$2:AK$1045))*100</f>
        <v>8.7511150041007971E-2</v>
      </c>
      <c r="AO53">
        <f>(AN53/SUM(AN$2:AN$938))*100</f>
        <v>8.7511150041007305E-2</v>
      </c>
      <c r="AP53">
        <f>(AO53/SUM(AO$2:AO$938))*100</f>
        <v>8.7511150041007138E-2</v>
      </c>
      <c r="AQ53">
        <v>15</v>
      </c>
      <c r="AR53">
        <v>2.5</v>
      </c>
      <c r="AS53">
        <v>0</v>
      </c>
      <c r="AT53">
        <v>7</v>
      </c>
      <c r="AU53">
        <v>0</v>
      </c>
      <c r="AV53">
        <v>0</v>
      </c>
      <c r="AW53">
        <v>0</v>
      </c>
      <c r="AX53">
        <v>7</v>
      </c>
      <c r="AY53">
        <v>0</v>
      </c>
      <c r="AZ53">
        <v>1</v>
      </c>
      <c r="BA53">
        <v>0</v>
      </c>
      <c r="BB53">
        <v>0</v>
      </c>
      <c r="BC53">
        <v>0</v>
      </c>
    </row>
    <row r="54" spans="1:55" x14ac:dyDescent="0.25">
      <c r="A54" t="s">
        <v>884</v>
      </c>
      <c r="B54">
        <v>13.576086956521738</v>
      </c>
      <c r="C54">
        <v>3.6202898550724627</v>
      </c>
      <c r="D54">
        <v>3</v>
      </c>
      <c r="E54">
        <v>5</v>
      </c>
      <c r="F54">
        <v>3</v>
      </c>
      <c r="G54">
        <v>5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f>(G54/SUM(G$2:G$1045))*100</f>
        <v>1.6802204449223739E-2</v>
      </c>
      <c r="U54">
        <f>(H54/SUM(H$2:H$1045))*100</f>
        <v>0</v>
      </c>
      <c r="V54">
        <f>(I54/SUM(I$2:I$1045))*100</f>
        <v>0</v>
      </c>
      <c r="W54">
        <f>(J54/SUM(J$2:J$1045))*100</f>
        <v>0</v>
      </c>
      <c r="X54">
        <f>(K54/SUM(K$2:K$1045))*100</f>
        <v>0</v>
      </c>
      <c r="Y54">
        <f>(L54/SUM(L$2:L$1045))*100</f>
        <v>0</v>
      </c>
      <c r="Z54">
        <f>(M54/SUM(M$2:M$1045))*100</f>
        <v>0.25898496584837627</v>
      </c>
      <c r="AA54">
        <f>(N54/SUM(N$2:N$1045))*100</f>
        <v>0.24433563168279435</v>
      </c>
      <c r="AB54">
        <f>(O54/SUM(O$2:O$1045))*100</f>
        <v>0</v>
      </c>
      <c r="AC54">
        <f>(P54/SUM(P$2:P$1045))*100</f>
        <v>0</v>
      </c>
      <c r="AD54">
        <f>(Q54/SUM(Q$2:Q$1045))*100</f>
        <v>0</v>
      </c>
      <c r="AE54">
        <f>(R54/SUM(R$2:R$1045))*100</f>
        <v>0</v>
      </c>
      <c r="AF54">
        <v>30.666666666666668</v>
      </c>
      <c r="AG54">
        <v>1</v>
      </c>
      <c r="AH54">
        <v>0.7587859424920127</v>
      </c>
      <c r="AI54">
        <v>0</v>
      </c>
      <c r="AJ54">
        <v>1.4456521739130435</v>
      </c>
      <c r="AK54">
        <v>1</v>
      </c>
      <c r="AL54">
        <v>1</v>
      </c>
      <c r="AM54">
        <f>(AJ54/SUM(AJ$2:AJ$1045))*100</f>
        <v>0.15091584758414753</v>
      </c>
      <c r="AN54">
        <f>(AK54/SUM(AK$2:AK$1045))*100</f>
        <v>8.7511150041007971E-2</v>
      </c>
      <c r="AO54">
        <f>(AN54/SUM(AN$2:AN$938))*100</f>
        <v>8.7511150041007305E-2</v>
      </c>
      <c r="AP54">
        <f>(AO54/SUM(AO$2:AO$938))*100</f>
        <v>8.7511150041007138E-2</v>
      </c>
      <c r="AQ54">
        <v>3</v>
      </c>
      <c r="AR54">
        <v>3</v>
      </c>
      <c r="AS54">
        <v>0</v>
      </c>
      <c r="AT54">
        <v>2</v>
      </c>
      <c r="AU54">
        <v>0</v>
      </c>
      <c r="AV54">
        <v>0</v>
      </c>
      <c r="AW54">
        <v>0</v>
      </c>
      <c r="AX54">
        <v>2</v>
      </c>
      <c r="AY54">
        <v>0</v>
      </c>
      <c r="AZ54">
        <v>1</v>
      </c>
      <c r="BA54">
        <v>0</v>
      </c>
      <c r="BB54">
        <v>0</v>
      </c>
      <c r="BC54">
        <v>0</v>
      </c>
    </row>
    <row r="55" spans="1:55" x14ac:dyDescent="0.25">
      <c r="A55" t="s">
        <v>883</v>
      </c>
      <c r="B55">
        <v>13.958333333333334</v>
      </c>
      <c r="C55">
        <v>3.7222222222222201</v>
      </c>
      <c r="D55">
        <v>3.125</v>
      </c>
      <c r="E55">
        <v>7.125</v>
      </c>
      <c r="F55">
        <v>25</v>
      </c>
      <c r="G55">
        <v>57</v>
      </c>
      <c r="H55">
        <v>0</v>
      </c>
      <c r="I55">
        <v>0</v>
      </c>
      <c r="J55">
        <v>0</v>
      </c>
      <c r="K55">
        <v>0</v>
      </c>
      <c r="L55">
        <v>0.375</v>
      </c>
      <c r="M55">
        <v>1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f>(G55/SUM(G$2:G$1045))*100</f>
        <v>0.19154513072115062</v>
      </c>
      <c r="U55">
        <f>(H55/SUM(H$2:H$1045))*100</f>
        <v>0</v>
      </c>
      <c r="V55">
        <f>(I55/SUM(I$2:I$1045))*100</f>
        <v>0</v>
      </c>
      <c r="W55">
        <f>(J55/SUM(J$2:J$1045))*100</f>
        <v>0</v>
      </c>
      <c r="X55">
        <f>(K55/SUM(K$2:K$1045))*100</f>
        <v>0</v>
      </c>
      <c r="Y55">
        <f>(L55/SUM(L$2:L$1045))*100</f>
        <v>8.4623854271843185E-2</v>
      </c>
      <c r="Z55">
        <f>(M55/SUM(M$2:M$1045))*100</f>
        <v>0.25898496584837627</v>
      </c>
      <c r="AA55">
        <f>(N55/SUM(N$2:N$1045))*100</f>
        <v>0.24433563168279435</v>
      </c>
      <c r="AB55">
        <f>(O55/SUM(O$2:O$1045))*100</f>
        <v>0</v>
      </c>
      <c r="AC55">
        <f>(P55/SUM(P$2:P$1045))*100</f>
        <v>0</v>
      </c>
      <c r="AD55">
        <f>(Q55/SUM(Q$2:Q$1045))*100</f>
        <v>0</v>
      </c>
      <c r="AE55">
        <f>(R55/SUM(R$2:R$1045))*100</f>
        <v>0</v>
      </c>
      <c r="AF55">
        <v>16</v>
      </c>
      <c r="AG55">
        <v>0.75</v>
      </c>
      <c r="AH55">
        <v>0.39936102236421722</v>
      </c>
      <c r="AI55">
        <v>0.31496062992125984</v>
      </c>
      <c r="AJ55">
        <v>1.4166666666666667</v>
      </c>
      <c r="AK55">
        <v>1</v>
      </c>
      <c r="AL55">
        <v>1</v>
      </c>
      <c r="AM55">
        <f>(AJ55/SUM(AJ$2:AJ$1045))*100</f>
        <v>0.14788996592832504</v>
      </c>
      <c r="AN55">
        <f>(AK55/SUM(AK$2:AK$1045))*100</f>
        <v>8.7511150041007971E-2</v>
      </c>
      <c r="AO55">
        <f>(AN55/SUM(AN$2:AN$938))*100</f>
        <v>8.7511150041007305E-2</v>
      </c>
      <c r="AP55">
        <f>(AO55/SUM(AO$2:AO$938))*100</f>
        <v>8.7511150041007138E-2</v>
      </c>
      <c r="AQ55">
        <v>28</v>
      </c>
      <c r="AR55">
        <v>3.5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1</v>
      </c>
      <c r="BB55">
        <v>0</v>
      </c>
      <c r="BC55">
        <v>0</v>
      </c>
    </row>
    <row r="56" spans="1:55" x14ac:dyDescent="0.25">
      <c r="A56" t="s">
        <v>882</v>
      </c>
      <c r="B56">
        <v>14.777777777777779</v>
      </c>
      <c r="C56">
        <v>3.9407407407407447</v>
      </c>
      <c r="D56">
        <v>8.1999999999999993</v>
      </c>
      <c r="E56">
        <v>16.600000000000001</v>
      </c>
      <c r="F56">
        <v>41</v>
      </c>
      <c r="G56">
        <v>83</v>
      </c>
      <c r="H56">
        <v>0</v>
      </c>
      <c r="I56">
        <v>0.2</v>
      </c>
      <c r="J56">
        <v>0</v>
      </c>
      <c r="K56">
        <v>0</v>
      </c>
      <c r="L56">
        <v>0.6</v>
      </c>
      <c r="M56">
        <v>0.4</v>
      </c>
      <c r="N56">
        <v>0.4</v>
      </c>
      <c r="O56">
        <v>0</v>
      </c>
      <c r="P56">
        <v>0</v>
      </c>
      <c r="Q56">
        <v>0</v>
      </c>
      <c r="R56">
        <v>0</v>
      </c>
      <c r="S56">
        <v>0.6</v>
      </c>
      <c r="T56">
        <f>(G56/SUM(G$2:G$1045))*100</f>
        <v>0.27891659385711409</v>
      </c>
      <c r="U56">
        <f>(H56/SUM(H$2:H$1045))*100</f>
        <v>0</v>
      </c>
      <c r="V56">
        <f>(I56/SUM(I$2:I$1045))*100</f>
        <v>6.1947370394440079E-2</v>
      </c>
      <c r="W56">
        <f>(J56/SUM(J$2:J$1045))*100</f>
        <v>0</v>
      </c>
      <c r="X56">
        <f>(K56/SUM(K$2:K$1045))*100</f>
        <v>0</v>
      </c>
      <c r="Y56">
        <f>(L56/SUM(L$2:L$1045))*100</f>
        <v>0.13539816683494907</v>
      </c>
      <c r="Z56">
        <f>(M56/SUM(M$2:M$1045))*100</f>
        <v>0.10359398633935052</v>
      </c>
      <c r="AA56">
        <f>(N56/SUM(N$2:N$1045))*100</f>
        <v>9.7734252673117736E-2</v>
      </c>
      <c r="AB56">
        <f>(O56/SUM(O$2:O$1045))*100</f>
        <v>0</v>
      </c>
      <c r="AC56">
        <f>(P56/SUM(P$2:P$1045))*100</f>
        <v>0</v>
      </c>
      <c r="AD56">
        <f>(Q56/SUM(Q$2:Q$1045))*100</f>
        <v>0</v>
      </c>
      <c r="AE56">
        <f>(R56/SUM(R$2:R$1045))*100</f>
        <v>0</v>
      </c>
      <c r="AF56">
        <v>1.98</v>
      </c>
      <c r="AG56">
        <v>0.8</v>
      </c>
      <c r="AH56">
        <v>1.5575079872204471</v>
      </c>
      <c r="AI56">
        <v>0</v>
      </c>
      <c r="AJ56">
        <v>1.3686868686868687</v>
      </c>
      <c r="AK56">
        <v>1</v>
      </c>
      <c r="AL56">
        <v>1</v>
      </c>
      <c r="AM56">
        <f>(AJ56/SUM(AJ$2:AJ$1045))*100</f>
        <v>0.14288121485410366</v>
      </c>
      <c r="AN56">
        <f>(AK56/SUM(AK$2:AK$1045))*100</f>
        <v>8.7511150041007971E-2</v>
      </c>
      <c r="AO56">
        <f>(AN56/SUM(AN$2:AN$938))*100</f>
        <v>8.7511150041007305E-2</v>
      </c>
      <c r="AP56">
        <f>(AO56/SUM(AO$2:AO$938))*100</f>
        <v>8.7511150041007138E-2</v>
      </c>
      <c r="AQ56">
        <v>30</v>
      </c>
      <c r="AR56">
        <v>6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1</v>
      </c>
      <c r="BC56">
        <v>0</v>
      </c>
    </row>
    <row r="57" spans="1:55" x14ac:dyDescent="0.25">
      <c r="A57" t="s">
        <v>881</v>
      </c>
      <c r="B57">
        <v>14.639344262295081</v>
      </c>
      <c r="C57">
        <v>3.9038251366120202</v>
      </c>
      <c r="D57">
        <v>1.3333333333333333</v>
      </c>
      <c r="E57">
        <v>4.333333333333333</v>
      </c>
      <c r="F57">
        <v>4</v>
      </c>
      <c r="G57">
        <v>13</v>
      </c>
      <c r="H57">
        <v>0</v>
      </c>
      <c r="I57">
        <v>0</v>
      </c>
      <c r="J57">
        <v>0</v>
      </c>
      <c r="K57">
        <v>0</v>
      </c>
      <c r="L57">
        <v>0.66666666666666663</v>
      </c>
      <c r="M57">
        <v>0.33333333333333331</v>
      </c>
      <c r="N57">
        <v>0.33333333333333331</v>
      </c>
      <c r="O57">
        <v>0.66666666666666663</v>
      </c>
      <c r="P57">
        <v>0</v>
      </c>
      <c r="Q57">
        <v>0</v>
      </c>
      <c r="R57">
        <v>0</v>
      </c>
      <c r="S57">
        <v>0.66666666666666663</v>
      </c>
      <c r="T57">
        <f>(G57/SUM(G$2:G$1045))*100</f>
        <v>4.3685731567981723E-2</v>
      </c>
      <c r="U57">
        <f>(H57/SUM(H$2:H$1045))*100</f>
        <v>0</v>
      </c>
      <c r="V57">
        <f>(I57/SUM(I$2:I$1045))*100</f>
        <v>0</v>
      </c>
      <c r="W57">
        <f>(J57/SUM(J$2:J$1045))*100</f>
        <v>0</v>
      </c>
      <c r="X57">
        <f>(K57/SUM(K$2:K$1045))*100</f>
        <v>0</v>
      </c>
      <c r="Y57">
        <f>(L57/SUM(L$2:L$1045))*100</f>
        <v>0.15044240759438787</v>
      </c>
      <c r="Z57">
        <f>(M57/SUM(M$2:M$1045))*100</f>
        <v>8.6328321949458761E-2</v>
      </c>
      <c r="AA57">
        <f>(N57/SUM(N$2:N$1045))*100</f>
        <v>8.1445210560931444E-2</v>
      </c>
      <c r="AB57">
        <f>(O57/SUM(O$2:O$1045))*100</f>
        <v>0.59814683928005619</v>
      </c>
      <c r="AC57">
        <f>(P57/SUM(P$2:P$1045))*100</f>
        <v>0</v>
      </c>
      <c r="AD57">
        <f>(Q57/SUM(Q$2:Q$1045))*100</f>
        <v>0</v>
      </c>
      <c r="AE57">
        <f>(R57/SUM(R$2:R$1045))*100</f>
        <v>0</v>
      </c>
      <c r="AF57">
        <v>20.333333333333332</v>
      </c>
      <c r="AG57">
        <v>0.33333333333333331</v>
      </c>
      <c r="AH57">
        <v>0.63897763578274758</v>
      </c>
      <c r="AI57">
        <v>0.15748031496062992</v>
      </c>
      <c r="AJ57">
        <v>2.377049180327869</v>
      </c>
      <c r="AK57">
        <v>1</v>
      </c>
      <c r="AL57">
        <v>1</v>
      </c>
      <c r="AM57">
        <f>(AJ57/SUM(AJ$2:AJ$1045))*100</f>
        <v>0.24814709808609983</v>
      </c>
      <c r="AN57">
        <f>(AK57/SUM(AK$2:AK$1045))*100</f>
        <v>8.7511150041007971E-2</v>
      </c>
      <c r="AO57">
        <f>(AN57/SUM(AN$2:AN$938))*100</f>
        <v>8.7511150041007305E-2</v>
      </c>
      <c r="AP57">
        <f>(AO57/SUM(AO$2:AO$938))*100</f>
        <v>8.7511150041007138E-2</v>
      </c>
      <c r="AQ57">
        <v>5</v>
      </c>
      <c r="AR57">
        <v>1.6666666666666667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1</v>
      </c>
      <c r="BA57">
        <v>0</v>
      </c>
      <c r="BB57">
        <v>0</v>
      </c>
      <c r="BC57">
        <v>0</v>
      </c>
    </row>
    <row r="58" spans="1:55" x14ac:dyDescent="0.25">
      <c r="A58" t="s">
        <v>880</v>
      </c>
      <c r="B58">
        <v>10.25</v>
      </c>
      <c r="C58">
        <v>2.7333333333333338</v>
      </c>
      <c r="D58">
        <v>3.5</v>
      </c>
      <c r="E58">
        <v>8.5</v>
      </c>
      <c r="F58">
        <v>14</v>
      </c>
      <c r="G58">
        <v>34</v>
      </c>
      <c r="H58">
        <v>0</v>
      </c>
      <c r="I58">
        <v>0.25</v>
      </c>
      <c r="J58">
        <v>0</v>
      </c>
      <c r="K58">
        <v>0</v>
      </c>
      <c r="L58">
        <v>0.75</v>
      </c>
      <c r="M58">
        <v>0.75</v>
      </c>
      <c r="N58">
        <v>1</v>
      </c>
      <c r="O58">
        <v>0</v>
      </c>
      <c r="P58">
        <v>0</v>
      </c>
      <c r="Q58">
        <v>0</v>
      </c>
      <c r="R58">
        <v>0</v>
      </c>
      <c r="S58">
        <v>0.25</v>
      </c>
      <c r="T58">
        <f>(G58/SUM(G$2:G$1045))*100</f>
        <v>0.11425499025472141</v>
      </c>
      <c r="U58">
        <f>(H58/SUM(H$2:H$1045))*100</f>
        <v>0</v>
      </c>
      <c r="V58">
        <f>(I58/SUM(I$2:I$1045))*100</f>
        <v>7.7434212993050089E-2</v>
      </c>
      <c r="W58">
        <f>(J58/SUM(J$2:J$1045))*100</f>
        <v>0</v>
      </c>
      <c r="X58">
        <f>(K58/SUM(K$2:K$1045))*100</f>
        <v>0</v>
      </c>
      <c r="Y58">
        <f>(L58/SUM(L$2:L$1045))*100</f>
        <v>0.16924770854368637</v>
      </c>
      <c r="Z58">
        <f>(M58/SUM(M$2:M$1045))*100</f>
        <v>0.1942387243862822</v>
      </c>
      <c r="AA58">
        <f>(N58/SUM(N$2:N$1045))*100</f>
        <v>0.24433563168279435</v>
      </c>
      <c r="AB58">
        <f>(O58/SUM(O$2:O$1045))*100</f>
        <v>0</v>
      </c>
      <c r="AC58">
        <f>(P58/SUM(P$2:P$1045))*100</f>
        <v>0</v>
      </c>
      <c r="AD58">
        <f>(Q58/SUM(Q$2:Q$1045))*100</f>
        <v>0</v>
      </c>
      <c r="AE58">
        <f>(R58/SUM(R$2:R$1045))*100</f>
        <v>0</v>
      </c>
      <c r="AF58">
        <v>4</v>
      </c>
      <c r="AG58">
        <v>1</v>
      </c>
      <c r="AH58">
        <v>0</v>
      </c>
      <c r="AI58">
        <v>0</v>
      </c>
      <c r="AJ58">
        <v>1</v>
      </c>
      <c r="AK58">
        <v>1</v>
      </c>
      <c r="AL58">
        <v>1</v>
      </c>
      <c r="AM58">
        <f>(AJ58/SUM(AJ$2:AJ$1045))*100</f>
        <v>0.10439291712587648</v>
      </c>
      <c r="AN58">
        <f>(AK58/SUM(AK$2:AK$1045))*100</f>
        <v>8.7511150041007971E-2</v>
      </c>
      <c r="AO58">
        <f>(AN58/SUM(AN$2:AN$938))*100</f>
        <v>8.7511150041007305E-2</v>
      </c>
      <c r="AP58">
        <f>(AO58/SUM(AO$2:AO$938))*100</f>
        <v>8.7511150041007138E-2</v>
      </c>
      <c r="AQ58">
        <v>12</v>
      </c>
      <c r="AR58">
        <v>3</v>
      </c>
      <c r="AS58">
        <v>0</v>
      </c>
      <c r="AT58">
        <v>4</v>
      </c>
      <c r="AU58">
        <v>0</v>
      </c>
      <c r="AV58">
        <v>0</v>
      </c>
      <c r="AW58">
        <v>0</v>
      </c>
      <c r="AX58">
        <v>4</v>
      </c>
      <c r="AY58">
        <v>0</v>
      </c>
      <c r="AZ58">
        <v>1</v>
      </c>
      <c r="BA58">
        <v>0</v>
      </c>
      <c r="BB58">
        <v>0</v>
      </c>
      <c r="BC58">
        <v>0</v>
      </c>
    </row>
    <row r="59" spans="1:55" x14ac:dyDescent="0.25">
      <c r="A59" t="s">
        <v>879</v>
      </c>
      <c r="B59">
        <v>14.361111111111111</v>
      </c>
      <c r="C59">
        <v>3.8296296296296282</v>
      </c>
      <c r="D59">
        <v>7.4</v>
      </c>
      <c r="E59">
        <v>19.2</v>
      </c>
      <c r="F59">
        <v>37</v>
      </c>
      <c r="G59">
        <v>96</v>
      </c>
      <c r="H59">
        <v>0</v>
      </c>
      <c r="I59">
        <v>0.4</v>
      </c>
      <c r="J59">
        <v>0</v>
      </c>
      <c r="K59">
        <v>0</v>
      </c>
      <c r="L59">
        <v>0.4</v>
      </c>
      <c r="M59">
        <v>0.6</v>
      </c>
      <c r="N59">
        <v>0.6</v>
      </c>
      <c r="O59">
        <v>0</v>
      </c>
      <c r="P59">
        <v>0</v>
      </c>
      <c r="Q59">
        <v>0</v>
      </c>
      <c r="R59">
        <v>0.2</v>
      </c>
      <c r="S59">
        <v>0.4</v>
      </c>
      <c r="T59">
        <f>(G59/SUM(G$2:G$1045))*100</f>
        <v>0.32260232542509576</v>
      </c>
      <c r="U59">
        <f>(H59/SUM(H$2:H$1045))*100</f>
        <v>0</v>
      </c>
      <c r="V59">
        <f>(I59/SUM(I$2:I$1045))*100</f>
        <v>0.12389474078888016</v>
      </c>
      <c r="W59">
        <f>(J59/SUM(J$2:J$1045))*100</f>
        <v>0</v>
      </c>
      <c r="X59">
        <f>(K59/SUM(K$2:K$1045))*100</f>
        <v>0</v>
      </c>
      <c r="Y59">
        <f>(L59/SUM(L$2:L$1045))*100</f>
        <v>9.026544455663274E-2</v>
      </c>
      <c r="Z59">
        <f>(M59/SUM(M$2:M$1045))*100</f>
        <v>0.15539097950902578</v>
      </c>
      <c r="AA59">
        <f>(N59/SUM(N$2:N$1045))*100</f>
        <v>0.1466013790096766</v>
      </c>
      <c r="AB59">
        <f>(O59/SUM(O$2:O$1045))*100</f>
        <v>0</v>
      </c>
      <c r="AC59">
        <f>(P59/SUM(P$2:P$1045))*100</f>
        <v>0</v>
      </c>
      <c r="AD59">
        <f>(Q59/SUM(Q$2:Q$1045))*100</f>
        <v>0</v>
      </c>
      <c r="AE59">
        <f>(R59/SUM(R$2:R$1045))*100</f>
        <v>3.5555555555555554</v>
      </c>
      <c r="AF59">
        <v>12</v>
      </c>
      <c r="AG59">
        <v>1.4</v>
      </c>
      <c r="AH59">
        <v>0.31948881789137379</v>
      </c>
      <c r="AI59">
        <v>0.10498687664041995</v>
      </c>
      <c r="AJ59">
        <v>1.0833333333333333</v>
      </c>
      <c r="AK59">
        <v>1</v>
      </c>
      <c r="AL59">
        <v>1</v>
      </c>
      <c r="AM59">
        <f>(AJ59/SUM(AJ$2:AJ$1045))*100</f>
        <v>0.11309232688636618</v>
      </c>
      <c r="AN59">
        <f>(AK59/SUM(AK$2:AK$1045))*100</f>
        <v>8.7511150041007971E-2</v>
      </c>
      <c r="AO59">
        <f>(AN59/SUM(AN$2:AN$938))*100</f>
        <v>8.7511150041007305E-2</v>
      </c>
      <c r="AP59">
        <f>(AO59/SUM(AO$2:AO$938))*100</f>
        <v>8.7511150041007138E-2</v>
      </c>
      <c r="AQ59">
        <v>33</v>
      </c>
      <c r="AR59">
        <v>6.6</v>
      </c>
      <c r="AS59">
        <v>0</v>
      </c>
      <c r="AT59">
        <v>19</v>
      </c>
      <c r="AU59">
        <v>0</v>
      </c>
      <c r="AV59">
        <v>0</v>
      </c>
      <c r="AW59">
        <v>0</v>
      </c>
      <c r="AX59">
        <v>19</v>
      </c>
      <c r="AY59">
        <v>0</v>
      </c>
      <c r="AZ59">
        <v>1</v>
      </c>
      <c r="BA59">
        <v>0</v>
      </c>
      <c r="BB59">
        <v>0</v>
      </c>
      <c r="BC59">
        <v>0</v>
      </c>
    </row>
    <row r="60" spans="1:55" x14ac:dyDescent="0.25">
      <c r="A60" t="s">
        <v>878</v>
      </c>
      <c r="B60">
        <v>14.571428571428571</v>
      </c>
      <c r="C60">
        <v>3.8857142857142857</v>
      </c>
      <c r="D60">
        <v>10</v>
      </c>
      <c r="E60">
        <v>15</v>
      </c>
      <c r="F60">
        <v>20</v>
      </c>
      <c r="G60">
        <v>30</v>
      </c>
      <c r="H60">
        <v>0</v>
      </c>
      <c r="I60">
        <v>0</v>
      </c>
      <c r="J60">
        <v>0</v>
      </c>
      <c r="K60">
        <v>0</v>
      </c>
      <c r="L60">
        <v>0.5</v>
      </c>
      <c r="M60">
        <v>0.5</v>
      </c>
      <c r="N60">
        <v>1</v>
      </c>
      <c r="O60">
        <v>0</v>
      </c>
      <c r="P60">
        <v>0</v>
      </c>
      <c r="Q60">
        <v>0</v>
      </c>
      <c r="R60">
        <v>0</v>
      </c>
      <c r="S60">
        <v>0.5</v>
      </c>
      <c r="T60">
        <f>(G60/SUM(G$2:G$1045))*100</f>
        <v>0.10081322669534243</v>
      </c>
      <c r="U60">
        <f>(H60/SUM(H$2:H$1045))*100</f>
        <v>0</v>
      </c>
      <c r="V60">
        <f>(I60/SUM(I$2:I$1045))*100</f>
        <v>0</v>
      </c>
      <c r="W60">
        <f>(J60/SUM(J$2:J$1045))*100</f>
        <v>0</v>
      </c>
      <c r="X60">
        <f>(K60/SUM(K$2:K$1045))*100</f>
        <v>0</v>
      </c>
      <c r="Y60">
        <f>(L60/SUM(L$2:L$1045))*100</f>
        <v>0.1128318056957909</v>
      </c>
      <c r="Z60">
        <f>(M60/SUM(M$2:M$1045))*100</f>
        <v>0.12949248292418813</v>
      </c>
      <c r="AA60">
        <f>(N60/SUM(N$2:N$1045))*100</f>
        <v>0.24433563168279435</v>
      </c>
      <c r="AB60">
        <f>(O60/SUM(O$2:O$1045))*100</f>
        <v>0</v>
      </c>
      <c r="AC60">
        <f>(P60/SUM(P$2:P$1045))*100</f>
        <v>0</v>
      </c>
      <c r="AD60">
        <f>(Q60/SUM(Q$2:Q$1045))*100</f>
        <v>0</v>
      </c>
      <c r="AE60">
        <f>(R60/SUM(R$2:R$1045))*100</f>
        <v>0</v>
      </c>
      <c r="AF60">
        <v>4.666666666666667</v>
      </c>
      <c r="AG60">
        <v>0.5</v>
      </c>
      <c r="AH60">
        <v>3.9936102236421724E-2</v>
      </c>
      <c r="AI60">
        <v>0</v>
      </c>
      <c r="AJ60">
        <v>2.5</v>
      </c>
      <c r="AK60">
        <v>1</v>
      </c>
      <c r="AL60">
        <v>1</v>
      </c>
      <c r="AM60">
        <f>(AJ60/SUM(AJ$2:AJ$1045))*100</f>
        <v>0.26098229281469121</v>
      </c>
      <c r="AN60">
        <f>(AK60/SUM(AK$2:AK$1045))*100</f>
        <v>8.7511150041007971E-2</v>
      </c>
      <c r="AO60">
        <f>(AN60/SUM(AN$2:AN$938))*100</f>
        <v>8.7511150041007305E-2</v>
      </c>
      <c r="AP60">
        <f>(AO60/SUM(AO$2:AO$938))*100</f>
        <v>8.7511150041007138E-2</v>
      </c>
      <c r="AQ60">
        <v>10</v>
      </c>
      <c r="AR60">
        <v>5</v>
      </c>
      <c r="AS60">
        <v>1</v>
      </c>
      <c r="AT60">
        <v>2</v>
      </c>
      <c r="AU60">
        <v>0</v>
      </c>
      <c r="AV60">
        <v>0</v>
      </c>
      <c r="AW60">
        <v>2</v>
      </c>
      <c r="AX60">
        <v>5</v>
      </c>
      <c r="AY60">
        <v>0.2</v>
      </c>
      <c r="AZ60">
        <v>0.4</v>
      </c>
      <c r="BA60">
        <v>0</v>
      </c>
      <c r="BB60">
        <v>0</v>
      </c>
      <c r="BC60">
        <v>0.4</v>
      </c>
    </row>
    <row r="61" spans="1:55" x14ac:dyDescent="0.25">
      <c r="A61" t="s">
        <v>877</v>
      </c>
      <c r="B61">
        <v>14.555555555555555</v>
      </c>
      <c r="C61">
        <v>3.8814814814814818</v>
      </c>
      <c r="D61">
        <v>1.3333333333333333</v>
      </c>
      <c r="E61">
        <v>2.8333333333333335</v>
      </c>
      <c r="F61">
        <v>8</v>
      </c>
      <c r="G61">
        <v>17</v>
      </c>
      <c r="H61">
        <v>0.16666666666666666</v>
      </c>
      <c r="I61">
        <v>0</v>
      </c>
      <c r="J61">
        <v>0</v>
      </c>
      <c r="K61">
        <v>0</v>
      </c>
      <c r="L61">
        <v>0.16666666666666666</v>
      </c>
      <c r="M61">
        <v>0.16666666666666666</v>
      </c>
      <c r="N61">
        <v>0.16666666666666666</v>
      </c>
      <c r="O61">
        <v>0.16666666666666666</v>
      </c>
      <c r="P61">
        <v>0</v>
      </c>
      <c r="Q61">
        <v>0.66666666666666663</v>
      </c>
      <c r="R61">
        <v>0</v>
      </c>
      <c r="S61">
        <v>0.83333333333333337</v>
      </c>
      <c r="T61">
        <f>(G61/SUM(G$2:G$1045))*100</f>
        <v>5.7127495127360706E-2</v>
      </c>
      <c r="U61">
        <f>(H61/SUM(H$2:H$1045))*100</f>
        <v>2.086227977546824</v>
      </c>
      <c r="V61">
        <f>(I61/SUM(I$2:I$1045))*100</f>
        <v>0</v>
      </c>
      <c r="W61">
        <f>(J61/SUM(J$2:J$1045))*100</f>
        <v>0</v>
      </c>
      <c r="X61">
        <f>(K61/SUM(K$2:K$1045))*100</f>
        <v>0</v>
      </c>
      <c r="Y61">
        <f>(L61/SUM(L$2:L$1045))*100</f>
        <v>3.7610601898596968E-2</v>
      </c>
      <c r="Z61">
        <f>(M61/SUM(M$2:M$1045))*100</f>
        <v>4.3164160974729381E-2</v>
      </c>
      <c r="AA61">
        <f>(N61/SUM(N$2:N$1045))*100</f>
        <v>4.0722605280465722E-2</v>
      </c>
      <c r="AB61">
        <f>(O61/SUM(O$2:O$1045))*100</f>
        <v>0.14953670982001405</v>
      </c>
      <c r="AC61">
        <f>(P61/SUM(P$2:P$1045))*100</f>
        <v>0</v>
      </c>
      <c r="AD61">
        <f>(Q61/SUM(Q$2:Q$1045))*100</f>
        <v>1.5316871477507936</v>
      </c>
      <c r="AE61">
        <f>(R61/SUM(R$2:R$1045))*100</f>
        <v>0</v>
      </c>
      <c r="AF61">
        <v>15</v>
      </c>
      <c r="AG61">
        <v>0.83333333333333337</v>
      </c>
      <c r="AH61">
        <v>0.47923322683706071</v>
      </c>
      <c r="AI61">
        <v>0</v>
      </c>
      <c r="AJ61">
        <v>2.1333333333333333</v>
      </c>
      <c r="AK61">
        <v>1</v>
      </c>
      <c r="AL61">
        <v>1</v>
      </c>
      <c r="AM61">
        <f>(AJ61/SUM(AJ$2:AJ$1045))*100</f>
        <v>0.22270488986853651</v>
      </c>
      <c r="AN61">
        <f>(AK61/SUM(AK$2:AK$1045))*100</f>
        <v>8.7511150041007971E-2</v>
      </c>
      <c r="AO61">
        <f>(AN61/SUM(AN$2:AN$938))*100</f>
        <v>8.7511150041007305E-2</v>
      </c>
      <c r="AP61">
        <f>(AO61/SUM(AO$2:AO$938))*100</f>
        <v>8.7511150041007138E-2</v>
      </c>
      <c r="AQ61">
        <v>12</v>
      </c>
      <c r="AR61">
        <v>2</v>
      </c>
      <c r="AS61">
        <v>0</v>
      </c>
      <c r="AT61">
        <v>1</v>
      </c>
      <c r="AU61">
        <v>0</v>
      </c>
      <c r="AV61">
        <v>1</v>
      </c>
      <c r="AW61">
        <v>0</v>
      </c>
      <c r="AX61">
        <v>2</v>
      </c>
      <c r="AY61">
        <v>0</v>
      </c>
      <c r="AZ61">
        <v>0.5</v>
      </c>
      <c r="BA61">
        <v>0</v>
      </c>
      <c r="BB61">
        <v>0.5</v>
      </c>
      <c r="BC61">
        <v>0</v>
      </c>
    </row>
    <row r="62" spans="1:55" x14ac:dyDescent="0.25">
      <c r="A62" t="s">
        <v>876</v>
      </c>
      <c r="B62">
        <v>15.02</v>
      </c>
      <c r="C62">
        <v>4.0053333333333319</v>
      </c>
      <c r="D62">
        <v>1</v>
      </c>
      <c r="E62">
        <v>2</v>
      </c>
      <c r="F62">
        <v>1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f>(G62/SUM(G$2:G$1045))*100</f>
        <v>6.720881779689495E-3</v>
      </c>
      <c r="U62">
        <f>(H62/SUM(H$2:H$1045))*100</f>
        <v>0</v>
      </c>
      <c r="V62">
        <f>(I62/SUM(I$2:I$1045))*100</f>
        <v>0</v>
      </c>
      <c r="W62">
        <f>(J62/SUM(J$2:J$1045))*100</f>
        <v>0</v>
      </c>
      <c r="X62">
        <f>(K62/SUM(K$2:K$1045))*100</f>
        <v>0</v>
      </c>
      <c r="Y62">
        <f>(L62/SUM(L$2:L$1045))*100</f>
        <v>0</v>
      </c>
      <c r="Z62">
        <f>(M62/SUM(M$2:M$1045))*100</f>
        <v>0.25898496584837627</v>
      </c>
      <c r="AA62">
        <f>(N62/SUM(N$2:N$1045))*100</f>
        <v>0.24433563168279435</v>
      </c>
      <c r="AB62">
        <f>(O62/SUM(O$2:O$1045))*100</f>
        <v>0</v>
      </c>
      <c r="AC62">
        <f>(P62/SUM(P$2:P$1045))*100</f>
        <v>0</v>
      </c>
      <c r="AD62">
        <f>(Q62/SUM(Q$2:Q$1045))*100</f>
        <v>0</v>
      </c>
      <c r="AE62">
        <f>(R62/SUM(R$2:R$1045))*100</f>
        <v>0</v>
      </c>
      <c r="AF62">
        <v>16.666666666666668</v>
      </c>
      <c r="AG62">
        <v>1</v>
      </c>
      <c r="AH62">
        <v>0.55910543130990409</v>
      </c>
      <c r="AI62">
        <v>0</v>
      </c>
      <c r="AJ62">
        <v>1.44</v>
      </c>
      <c r="AK62">
        <v>1</v>
      </c>
      <c r="AL62">
        <v>1</v>
      </c>
      <c r="AM62">
        <f>(AJ62/SUM(AJ$2:AJ$1045))*100</f>
        <v>0.15032580066126211</v>
      </c>
      <c r="AN62">
        <f>(AK62/SUM(AK$2:AK$1045))*100</f>
        <v>8.7511150041007971E-2</v>
      </c>
      <c r="AO62">
        <f>(AN62/SUM(AN$2:AN$938))*100</f>
        <v>8.7511150041007305E-2</v>
      </c>
      <c r="AP62">
        <f>(AO62/SUM(AO$2:AO$938))*100</f>
        <v>8.7511150041007138E-2</v>
      </c>
      <c r="AQ62">
        <v>1</v>
      </c>
      <c r="AR62">
        <v>1</v>
      </c>
      <c r="AS62">
        <v>2</v>
      </c>
      <c r="AT62">
        <v>0</v>
      </c>
      <c r="AU62">
        <v>0</v>
      </c>
      <c r="AV62">
        <v>0</v>
      </c>
      <c r="AW62">
        <v>0</v>
      </c>
      <c r="AX62">
        <v>2</v>
      </c>
      <c r="AY62">
        <v>1</v>
      </c>
      <c r="AZ62">
        <v>0</v>
      </c>
      <c r="BA62">
        <v>0</v>
      </c>
      <c r="BB62">
        <v>0</v>
      </c>
      <c r="BC62">
        <v>0</v>
      </c>
    </row>
    <row r="63" spans="1:55" x14ac:dyDescent="0.25">
      <c r="A63" t="s">
        <v>875</v>
      </c>
      <c r="B63">
        <v>14.488888888888889</v>
      </c>
      <c r="C63">
        <v>3.8637037037037052</v>
      </c>
      <c r="D63">
        <v>9</v>
      </c>
      <c r="E63">
        <v>14</v>
      </c>
      <c r="F63">
        <v>27</v>
      </c>
      <c r="G63">
        <v>42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f>(G63/SUM(G$2:G$1045))*100</f>
        <v>0.14113851737347941</v>
      </c>
      <c r="U63">
        <f>(H63/SUM(H$2:H$1045))*100</f>
        <v>0</v>
      </c>
      <c r="V63">
        <f>(I63/SUM(I$2:I$1045))*100</f>
        <v>0</v>
      </c>
      <c r="W63">
        <f>(J63/SUM(J$2:J$1045))*100</f>
        <v>0</v>
      </c>
      <c r="X63">
        <f>(K63/SUM(K$2:K$1045))*100</f>
        <v>0</v>
      </c>
      <c r="Y63">
        <f>(L63/SUM(L$2:L$1045))*100</f>
        <v>0</v>
      </c>
      <c r="Z63">
        <f>(M63/SUM(M$2:M$1045))*100</f>
        <v>0.25898496584837627</v>
      </c>
      <c r="AA63">
        <f>(N63/SUM(N$2:N$1045))*100</f>
        <v>0.24433563168279435</v>
      </c>
      <c r="AB63">
        <f>(O63/SUM(O$2:O$1045))*100</f>
        <v>0</v>
      </c>
      <c r="AC63">
        <f>(P63/SUM(P$2:P$1045))*100</f>
        <v>0</v>
      </c>
      <c r="AD63">
        <f>(Q63/SUM(Q$2:Q$1045))*100</f>
        <v>0</v>
      </c>
      <c r="AE63">
        <f>(R63/SUM(R$2:R$1045))*100</f>
        <v>0</v>
      </c>
      <c r="AF63">
        <v>15</v>
      </c>
      <c r="AG63">
        <v>1</v>
      </c>
      <c r="AH63">
        <v>0.19968051118210861</v>
      </c>
      <c r="AI63">
        <v>0</v>
      </c>
      <c r="AJ63">
        <v>1.0444444444444445</v>
      </c>
      <c r="AK63">
        <v>1</v>
      </c>
      <c r="AL63">
        <v>1</v>
      </c>
      <c r="AM63">
        <f>(AJ63/SUM(AJ$2:AJ$1045))*100</f>
        <v>0.109032602331471</v>
      </c>
      <c r="AN63">
        <f>(AK63/SUM(AK$2:AK$1045))*100</f>
        <v>8.7511150041007971E-2</v>
      </c>
      <c r="AO63">
        <f>(AN63/SUM(AN$2:AN$938))*100</f>
        <v>8.7511150041007305E-2</v>
      </c>
      <c r="AP63">
        <f>(AO63/SUM(AO$2:AO$938))*100</f>
        <v>8.7511150041007138E-2</v>
      </c>
      <c r="AQ63">
        <v>16</v>
      </c>
      <c r="AR63">
        <v>5.333333333333333</v>
      </c>
      <c r="AS63">
        <v>6</v>
      </c>
      <c r="AT63">
        <v>1</v>
      </c>
      <c r="AU63">
        <v>0</v>
      </c>
      <c r="AV63">
        <v>0</v>
      </c>
      <c r="AW63">
        <v>0</v>
      </c>
      <c r="AX63">
        <v>7</v>
      </c>
      <c r="AY63">
        <v>0.85714285700000004</v>
      </c>
      <c r="AZ63">
        <v>0.14285714299999999</v>
      </c>
      <c r="BA63">
        <v>0</v>
      </c>
      <c r="BB63">
        <v>0</v>
      </c>
      <c r="BC63">
        <v>0</v>
      </c>
    </row>
    <row r="64" spans="1:55" x14ac:dyDescent="0.25">
      <c r="A64" t="s">
        <v>874</v>
      </c>
      <c r="B64">
        <v>13.12087912087912</v>
      </c>
      <c r="C64">
        <v>3.4989010989010976</v>
      </c>
      <c r="D64">
        <v>1</v>
      </c>
      <c r="E64">
        <v>4</v>
      </c>
      <c r="F64">
        <v>2</v>
      </c>
      <c r="G64">
        <v>8</v>
      </c>
      <c r="H64">
        <v>0</v>
      </c>
      <c r="I64">
        <v>0.5</v>
      </c>
      <c r="J64">
        <v>0</v>
      </c>
      <c r="K64">
        <v>0</v>
      </c>
      <c r="L64">
        <v>0</v>
      </c>
      <c r="M64">
        <v>0.5</v>
      </c>
      <c r="N64">
        <v>1</v>
      </c>
      <c r="O64">
        <v>0</v>
      </c>
      <c r="P64">
        <v>0</v>
      </c>
      <c r="Q64">
        <v>0</v>
      </c>
      <c r="R64">
        <v>0</v>
      </c>
      <c r="S64">
        <v>0.5</v>
      </c>
      <c r="T64">
        <f>(G64/SUM(G$2:G$1045))*100</f>
        <v>2.688352711875798E-2</v>
      </c>
      <c r="U64">
        <f>(H64/SUM(H$2:H$1045))*100</f>
        <v>0</v>
      </c>
      <c r="V64">
        <f>(I64/SUM(I$2:I$1045))*100</f>
        <v>0.15486842598610018</v>
      </c>
      <c r="W64">
        <f>(J64/SUM(J$2:J$1045))*100</f>
        <v>0</v>
      </c>
      <c r="X64">
        <f>(K64/SUM(K$2:K$1045))*100</f>
        <v>0</v>
      </c>
      <c r="Y64">
        <f>(L64/SUM(L$2:L$1045))*100</f>
        <v>0</v>
      </c>
      <c r="Z64">
        <f>(M64/SUM(M$2:M$1045))*100</f>
        <v>0.12949248292418813</v>
      </c>
      <c r="AA64">
        <f>(N64/SUM(N$2:N$1045))*100</f>
        <v>0.24433563168279435</v>
      </c>
      <c r="AB64">
        <f>(O64/SUM(O$2:O$1045))*100</f>
        <v>0</v>
      </c>
      <c r="AC64">
        <f>(P64/SUM(P$2:P$1045))*100</f>
        <v>0</v>
      </c>
      <c r="AD64">
        <f>(Q64/SUM(Q$2:Q$1045))*100</f>
        <v>0</v>
      </c>
      <c r="AE64">
        <f>(R64/SUM(R$2:R$1045))*100</f>
        <v>0</v>
      </c>
      <c r="AF64">
        <v>30.333333333333332</v>
      </c>
      <c r="AG64">
        <v>1</v>
      </c>
      <c r="AH64">
        <v>0.43929712460063897</v>
      </c>
      <c r="AI64">
        <v>0</v>
      </c>
      <c r="AJ64">
        <v>1.1868131868131868</v>
      </c>
      <c r="AK64">
        <v>1</v>
      </c>
      <c r="AL64">
        <v>1</v>
      </c>
      <c r="AM64">
        <f>(AJ64/SUM(AJ$2:AJ$1045))*100</f>
        <v>0.12389489065488636</v>
      </c>
      <c r="AN64">
        <f>(AK64/SUM(AK$2:AK$1045))*100</f>
        <v>8.7511150041007971E-2</v>
      </c>
      <c r="AO64">
        <f>(AN64/SUM(AN$2:AN$938))*100</f>
        <v>8.7511150041007305E-2</v>
      </c>
      <c r="AP64">
        <f>(AO64/SUM(AO$2:AO$938))*100</f>
        <v>8.7511150041007138E-2</v>
      </c>
      <c r="AQ64">
        <v>4</v>
      </c>
      <c r="AR64">
        <v>2</v>
      </c>
      <c r="AS64">
        <v>0</v>
      </c>
      <c r="AT64">
        <v>11</v>
      </c>
      <c r="AU64">
        <v>0</v>
      </c>
      <c r="AV64">
        <v>0</v>
      </c>
      <c r="AW64">
        <v>0</v>
      </c>
      <c r="AX64">
        <v>11</v>
      </c>
      <c r="AY64">
        <v>0</v>
      </c>
      <c r="AZ64">
        <v>1</v>
      </c>
      <c r="BA64">
        <v>0</v>
      </c>
      <c r="BB64">
        <v>0</v>
      </c>
      <c r="BC64">
        <v>0</v>
      </c>
    </row>
    <row r="65" spans="1:55" x14ac:dyDescent="0.25">
      <c r="A65" t="s">
        <v>873</v>
      </c>
      <c r="B65">
        <v>12.866666666666667</v>
      </c>
      <c r="C65">
        <v>3.4311111111111097</v>
      </c>
      <c r="D65">
        <v>19.25</v>
      </c>
      <c r="E65">
        <v>31.5</v>
      </c>
      <c r="F65">
        <v>77</v>
      </c>
      <c r="G65">
        <v>126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f>(G65/SUM(G$2:G$1045))*100</f>
        <v>0.42341555212043813</v>
      </c>
      <c r="U65">
        <f>(H65/SUM(H$2:H$1045))*100</f>
        <v>0</v>
      </c>
      <c r="V65">
        <f>(I65/SUM(I$2:I$1045))*100</f>
        <v>0</v>
      </c>
      <c r="W65">
        <f>(J65/SUM(J$2:J$1045))*100</f>
        <v>0</v>
      </c>
      <c r="X65">
        <f>(K65/SUM(K$2:K$1045))*100</f>
        <v>0</v>
      </c>
      <c r="Y65">
        <f>(L65/SUM(L$2:L$1045))*100</f>
        <v>0.22566361139158181</v>
      </c>
      <c r="Z65">
        <f>(M65/SUM(M$2:M$1045))*100</f>
        <v>0.25898496584837627</v>
      </c>
      <c r="AA65">
        <f>(N65/SUM(N$2:N$1045))*100</f>
        <v>0.24433563168279435</v>
      </c>
      <c r="AB65">
        <f>(O65/SUM(O$2:O$1045))*100</f>
        <v>0</v>
      </c>
      <c r="AC65">
        <f>(P65/SUM(P$2:P$1045))*100</f>
        <v>0</v>
      </c>
      <c r="AD65">
        <f>(Q65/SUM(Q$2:Q$1045))*100</f>
        <v>0</v>
      </c>
      <c r="AE65">
        <f>(R65/SUM(R$2:R$1045))*100</f>
        <v>0</v>
      </c>
      <c r="AF65">
        <v>10</v>
      </c>
      <c r="AG65">
        <v>1</v>
      </c>
      <c r="AH65">
        <v>0.15974440894568689</v>
      </c>
      <c r="AI65">
        <v>0.20997375328083989</v>
      </c>
      <c r="AJ65">
        <v>1.4666666666666666</v>
      </c>
      <c r="AK65">
        <v>1</v>
      </c>
      <c r="AL65">
        <v>1</v>
      </c>
      <c r="AM65">
        <f>(AJ65/SUM(AJ$2:AJ$1045))*100</f>
        <v>0.15310961178461882</v>
      </c>
      <c r="AN65">
        <f>(AK65/SUM(AK$2:AK$1045))*100</f>
        <v>8.7511150041007971E-2</v>
      </c>
      <c r="AO65">
        <f>(AN65/SUM(AN$2:AN$938))*100</f>
        <v>8.7511150041007305E-2</v>
      </c>
      <c r="AP65">
        <f>(AO65/SUM(AO$2:AO$938))*100</f>
        <v>8.7511150041007138E-2</v>
      </c>
      <c r="AQ65">
        <v>42</v>
      </c>
      <c r="AR65">
        <v>10.5</v>
      </c>
      <c r="AS65">
        <v>0</v>
      </c>
      <c r="AT65">
        <v>8</v>
      </c>
      <c r="AU65">
        <v>0</v>
      </c>
      <c r="AV65">
        <v>0</v>
      </c>
      <c r="AW65">
        <v>0</v>
      </c>
      <c r="AX65">
        <v>8</v>
      </c>
      <c r="AY65">
        <v>0</v>
      </c>
      <c r="AZ65">
        <v>1</v>
      </c>
      <c r="BA65">
        <v>0</v>
      </c>
      <c r="BB65">
        <v>0</v>
      </c>
      <c r="BC65">
        <v>0</v>
      </c>
    </row>
    <row r="66" spans="1:55" x14ac:dyDescent="0.25">
      <c r="A66" t="s">
        <v>872</v>
      </c>
      <c r="B66">
        <v>15.5625</v>
      </c>
      <c r="C66">
        <v>4.1499999999999995</v>
      </c>
      <c r="D66">
        <v>1.4</v>
      </c>
      <c r="E66">
        <v>4.0999999999999996</v>
      </c>
      <c r="F66">
        <v>28</v>
      </c>
      <c r="G66">
        <v>82</v>
      </c>
      <c r="H66">
        <v>0.05</v>
      </c>
      <c r="I66">
        <v>0.45</v>
      </c>
      <c r="J66">
        <v>0</v>
      </c>
      <c r="K66">
        <v>0</v>
      </c>
      <c r="L66">
        <v>0.45</v>
      </c>
      <c r="M66">
        <v>0.4</v>
      </c>
      <c r="N66">
        <v>0.4</v>
      </c>
      <c r="O66">
        <v>0.1</v>
      </c>
      <c r="P66">
        <v>0</v>
      </c>
      <c r="Q66">
        <v>0.05</v>
      </c>
      <c r="R66">
        <v>0</v>
      </c>
      <c r="S66">
        <v>0.6</v>
      </c>
      <c r="T66">
        <f>(G66/SUM(G$2:G$1045))*100</f>
        <v>0.27555615296726932</v>
      </c>
      <c r="U66">
        <f>(H66/SUM(H$2:H$1045))*100</f>
        <v>0.62586839326404731</v>
      </c>
      <c r="V66">
        <f>(I66/SUM(I$2:I$1045))*100</f>
        <v>0.13938158338749015</v>
      </c>
      <c r="W66">
        <f>(J66/SUM(J$2:J$1045))*100</f>
        <v>0</v>
      </c>
      <c r="X66">
        <f>(K66/SUM(K$2:K$1045))*100</f>
        <v>0</v>
      </c>
      <c r="Y66">
        <f>(L66/SUM(L$2:L$1045))*100</f>
        <v>0.10154862512621182</v>
      </c>
      <c r="Z66">
        <f>(M66/SUM(M$2:M$1045))*100</f>
        <v>0.10359398633935052</v>
      </c>
      <c r="AA66">
        <f>(N66/SUM(N$2:N$1045))*100</f>
        <v>9.7734252673117736E-2</v>
      </c>
      <c r="AB66">
        <f>(O66/SUM(O$2:O$1045))*100</f>
        <v>8.9722025892008436E-2</v>
      </c>
      <c r="AC66">
        <f>(P66/SUM(P$2:P$1045))*100</f>
        <v>0</v>
      </c>
      <c r="AD66">
        <f>(Q66/SUM(Q$2:Q$1045))*100</f>
        <v>0.11487653608130953</v>
      </c>
      <c r="AE66">
        <f>(R66/SUM(R$2:R$1045))*100</f>
        <v>0</v>
      </c>
      <c r="AF66">
        <v>16</v>
      </c>
      <c r="AG66">
        <v>1.4</v>
      </c>
      <c r="AH66">
        <v>0.35942492012779553</v>
      </c>
      <c r="AI66">
        <v>0.15748031496062992</v>
      </c>
      <c r="AJ66">
        <v>2.7291666666666665</v>
      </c>
      <c r="AK66">
        <v>1</v>
      </c>
      <c r="AL66">
        <v>1</v>
      </c>
      <c r="AM66">
        <f>(AJ66/SUM(AJ$2:AJ$1045))*100</f>
        <v>0.28490566965603786</v>
      </c>
      <c r="AN66">
        <f>(AK66/SUM(AK$2:AK$1045))*100</f>
        <v>8.7511150041007971E-2</v>
      </c>
      <c r="AO66">
        <f>(AN66/SUM(AN$2:AN$938))*100</f>
        <v>8.7511150041007305E-2</v>
      </c>
      <c r="AP66">
        <f>(AO66/SUM(AO$2:AO$938))*100</f>
        <v>8.7511150041007138E-2</v>
      </c>
      <c r="AQ66">
        <v>40</v>
      </c>
      <c r="AR66">
        <v>2</v>
      </c>
      <c r="AS66">
        <v>0</v>
      </c>
      <c r="AT66">
        <v>6</v>
      </c>
      <c r="AU66">
        <v>0</v>
      </c>
      <c r="AV66">
        <v>0</v>
      </c>
      <c r="AW66">
        <v>0</v>
      </c>
      <c r="AX66">
        <v>6</v>
      </c>
      <c r="AY66">
        <v>0</v>
      </c>
      <c r="AZ66">
        <v>1</v>
      </c>
      <c r="BA66">
        <v>0</v>
      </c>
      <c r="BB66">
        <v>0</v>
      </c>
      <c r="BC66">
        <v>0</v>
      </c>
    </row>
    <row r="67" spans="1:55" x14ac:dyDescent="0.25">
      <c r="A67" t="s">
        <v>871</v>
      </c>
      <c r="B67">
        <v>14.363636363636363</v>
      </c>
      <c r="C67">
        <v>3.8303030303030301</v>
      </c>
      <c r="D67">
        <v>1</v>
      </c>
      <c r="E67">
        <v>3</v>
      </c>
      <c r="F67">
        <v>1</v>
      </c>
      <c r="G67">
        <v>3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f>(G67/SUM(G$2:G$1045))*100</f>
        <v>1.0081322669534242E-2</v>
      </c>
      <c r="U67">
        <f>(H67/SUM(H$2:H$1045))*100</f>
        <v>0</v>
      </c>
      <c r="V67">
        <f>(I67/SUM(I$2:I$1045))*100</f>
        <v>0</v>
      </c>
      <c r="W67">
        <f>(J67/SUM(J$2:J$1045))*100</f>
        <v>0</v>
      </c>
      <c r="X67">
        <f>(K67/SUM(K$2:K$1045))*100</f>
        <v>0</v>
      </c>
      <c r="Y67">
        <f>(L67/SUM(L$2:L$1045))*100</f>
        <v>0.22566361139158181</v>
      </c>
      <c r="Z67">
        <f>(M67/SUM(M$2:M$1045))*100</f>
        <v>0.25898496584837627</v>
      </c>
      <c r="AA67">
        <f>(N67/SUM(N$2:N$1045))*100</f>
        <v>0.24433563168279435</v>
      </c>
      <c r="AB67">
        <f>(O67/SUM(O$2:O$1045))*100</f>
        <v>0</v>
      </c>
      <c r="AC67">
        <f>(P67/SUM(P$2:P$1045))*100</f>
        <v>0</v>
      </c>
      <c r="AD67">
        <f>(Q67/SUM(Q$2:Q$1045))*100</f>
        <v>0</v>
      </c>
      <c r="AE67">
        <f>(R67/SUM(R$2:R$1045))*100</f>
        <v>0</v>
      </c>
      <c r="AF67">
        <v>3.6666666666666665</v>
      </c>
      <c r="AG67">
        <v>1</v>
      </c>
      <c r="AH67">
        <v>3.9936102236421724E-2</v>
      </c>
      <c r="AI67">
        <v>0</v>
      </c>
      <c r="AJ67">
        <v>2.7272727272727271</v>
      </c>
      <c r="AK67">
        <v>1</v>
      </c>
      <c r="AL67">
        <v>1</v>
      </c>
      <c r="AM67">
        <f>(AJ67/SUM(AJ$2:AJ$1045))*100</f>
        <v>0.28470795579784491</v>
      </c>
      <c r="AN67">
        <f>(AK67/SUM(AK$2:AK$1045))*100</f>
        <v>8.7511150041007971E-2</v>
      </c>
      <c r="AO67">
        <f>(AN67/SUM(AN$2:AN$938))*100</f>
        <v>8.7511150041007305E-2</v>
      </c>
      <c r="AP67">
        <f>(AO67/SUM(AO$2:AO$938))*100</f>
        <v>8.7511150041007138E-2</v>
      </c>
      <c r="AQ67">
        <v>2</v>
      </c>
      <c r="AR67">
        <v>2</v>
      </c>
      <c r="AS67">
        <v>0</v>
      </c>
      <c r="AT67">
        <v>3</v>
      </c>
      <c r="AU67">
        <v>1</v>
      </c>
      <c r="AV67">
        <v>0</v>
      </c>
      <c r="AW67">
        <v>0</v>
      </c>
      <c r="AX67">
        <v>4</v>
      </c>
      <c r="AY67">
        <v>0</v>
      </c>
      <c r="AZ67">
        <v>0.75</v>
      </c>
      <c r="BA67">
        <v>0.25</v>
      </c>
      <c r="BB67">
        <v>0</v>
      </c>
      <c r="BC67">
        <v>0</v>
      </c>
    </row>
    <row r="68" spans="1:55" x14ac:dyDescent="0.25">
      <c r="A68" t="s">
        <v>870</v>
      </c>
      <c r="B68">
        <v>11.634146341463415</v>
      </c>
      <c r="C68">
        <v>3.1024390243902427</v>
      </c>
      <c r="D68">
        <v>3</v>
      </c>
      <c r="E68">
        <v>5</v>
      </c>
      <c r="F68">
        <v>3</v>
      </c>
      <c r="G68">
        <v>5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f>(G68/SUM(G$2:G$1045))*100</f>
        <v>1.6802204449223739E-2</v>
      </c>
      <c r="U68">
        <f>(H68/SUM(H$2:H$1045))*100</f>
        <v>0</v>
      </c>
      <c r="V68">
        <f>(I68/SUM(I$2:I$1045))*100</f>
        <v>0</v>
      </c>
      <c r="W68">
        <f>(J68/SUM(J$2:J$1045))*100</f>
        <v>0</v>
      </c>
      <c r="X68">
        <f>(K68/SUM(K$2:K$1045))*100</f>
        <v>0</v>
      </c>
      <c r="Y68">
        <f>(L68/SUM(L$2:L$1045))*100</f>
        <v>0</v>
      </c>
      <c r="Z68">
        <f>(M68/SUM(M$2:M$1045))*100</f>
        <v>0.25898496584837627</v>
      </c>
      <c r="AA68">
        <f>(N68/SUM(N$2:N$1045))*100</f>
        <v>0.24433563168279435</v>
      </c>
      <c r="AB68">
        <f>(O68/SUM(O$2:O$1045))*100</f>
        <v>0</v>
      </c>
      <c r="AC68">
        <f>(P68/SUM(P$2:P$1045))*100</f>
        <v>0</v>
      </c>
      <c r="AD68">
        <f>(Q68/SUM(Q$2:Q$1045))*100</f>
        <v>0</v>
      </c>
      <c r="AE68">
        <f>(R68/SUM(R$2:R$1045))*100</f>
        <v>0</v>
      </c>
      <c r="AF68">
        <v>27.333333333333332</v>
      </c>
      <c r="AG68">
        <v>1</v>
      </c>
      <c r="AH68">
        <v>0.71884984025559107</v>
      </c>
      <c r="AI68">
        <v>0</v>
      </c>
      <c r="AJ68">
        <v>2.475609756097561</v>
      </c>
      <c r="AK68">
        <v>1</v>
      </c>
      <c r="AL68">
        <v>1</v>
      </c>
      <c r="AM68">
        <f>(AJ68/SUM(AJ$2:AJ$1045))*100</f>
        <v>0.25843612410430394</v>
      </c>
      <c r="AN68">
        <f>(AK68/SUM(AK$2:AK$1045))*100</f>
        <v>8.7511150041007971E-2</v>
      </c>
      <c r="AO68">
        <f>(AN68/SUM(AN$2:AN$938))*100</f>
        <v>8.7511150041007305E-2</v>
      </c>
      <c r="AP68">
        <f>(AO68/SUM(AO$2:AO$938))*100</f>
        <v>8.7511150041007138E-2</v>
      </c>
      <c r="AQ68">
        <v>3</v>
      </c>
      <c r="AR68">
        <v>3</v>
      </c>
      <c r="AS68">
        <v>0</v>
      </c>
      <c r="AT68">
        <v>4</v>
      </c>
      <c r="AU68">
        <v>0</v>
      </c>
      <c r="AV68">
        <v>0</v>
      </c>
      <c r="AW68">
        <v>0</v>
      </c>
      <c r="AX68">
        <v>4</v>
      </c>
      <c r="AY68">
        <v>0</v>
      </c>
      <c r="AZ68">
        <v>1</v>
      </c>
      <c r="BA68">
        <v>0</v>
      </c>
      <c r="BB68">
        <v>0</v>
      </c>
      <c r="BC68">
        <v>0</v>
      </c>
    </row>
    <row r="69" spans="1:55" x14ac:dyDescent="0.25">
      <c r="A69" t="s">
        <v>869</v>
      </c>
      <c r="B69">
        <v>0</v>
      </c>
      <c r="C69">
        <v>0</v>
      </c>
      <c r="D69">
        <v>1</v>
      </c>
      <c r="E69">
        <v>3</v>
      </c>
      <c r="F69">
        <v>1</v>
      </c>
      <c r="G69">
        <v>3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f>(G69/SUM(G$2:G$1045))*100</f>
        <v>1.0081322669534242E-2</v>
      </c>
      <c r="U69">
        <f>(H69/SUM(H$2:H$1045))*100</f>
        <v>0</v>
      </c>
      <c r="V69">
        <f>(I69/SUM(I$2:I$1045))*100</f>
        <v>0</v>
      </c>
      <c r="W69">
        <f>(J69/SUM(J$2:J$1045))*100</f>
        <v>0</v>
      </c>
      <c r="X69">
        <f>(K69/SUM(K$2:K$1045))*100</f>
        <v>0</v>
      </c>
      <c r="Y69">
        <f>(L69/SUM(L$2:L$1045))*100</f>
        <v>0.22566361139158181</v>
      </c>
      <c r="Z69">
        <f>(M69/SUM(M$2:M$1045))*100</f>
        <v>0.25898496584837627</v>
      </c>
      <c r="AA69">
        <f>(N69/SUM(N$2:N$1045))*100</f>
        <v>0</v>
      </c>
      <c r="AB69">
        <f>(O69/SUM(O$2:O$1045))*100</f>
        <v>0</v>
      </c>
      <c r="AC69">
        <f>(P69/SUM(P$2:P$1045))*100</f>
        <v>0</v>
      </c>
      <c r="AD69">
        <f>(Q69/SUM(Q$2:Q$1045))*100</f>
        <v>0</v>
      </c>
      <c r="AE69">
        <f>(R69/SUM(R$2:R$1045))*100</f>
        <v>0</v>
      </c>
      <c r="AF69">
        <v>2.6666666666666665</v>
      </c>
      <c r="AG69">
        <v>1</v>
      </c>
      <c r="AH69">
        <v>0</v>
      </c>
      <c r="AI69">
        <v>5.2493438320209973E-2</v>
      </c>
      <c r="AJ69">
        <v>1</v>
      </c>
      <c r="AK69">
        <v>1</v>
      </c>
      <c r="AL69">
        <v>1</v>
      </c>
      <c r="AM69">
        <f>(AJ69/SUM(AJ$2:AJ$1045))*100</f>
        <v>0.10439291712587648</v>
      </c>
      <c r="AN69">
        <f>(AK69/SUM(AK$2:AK$1045))*100</f>
        <v>8.7511150041007971E-2</v>
      </c>
      <c r="AO69">
        <f>(AN69/SUM(AN$2:AN$938))*100</f>
        <v>8.7511150041007305E-2</v>
      </c>
      <c r="AP69">
        <f>(AO69/SUM(AO$2:AO$938))*100</f>
        <v>8.7511150041007138E-2</v>
      </c>
      <c r="AQ69">
        <v>2</v>
      </c>
      <c r="AR69">
        <v>2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1</v>
      </c>
      <c r="BA69">
        <v>0</v>
      </c>
      <c r="BB69">
        <v>0</v>
      </c>
      <c r="BC69">
        <v>0</v>
      </c>
    </row>
    <row r="70" spans="1:55" x14ac:dyDescent="0.25">
      <c r="A70" t="s">
        <v>868</v>
      </c>
      <c r="B70">
        <v>5.75</v>
      </c>
      <c r="C70">
        <v>1.5333333333333332</v>
      </c>
      <c r="D70">
        <v>2</v>
      </c>
      <c r="E70">
        <v>4</v>
      </c>
      <c r="F70">
        <v>4</v>
      </c>
      <c r="G70">
        <v>8</v>
      </c>
      <c r="H70">
        <v>0</v>
      </c>
      <c r="I70">
        <v>0</v>
      </c>
      <c r="J70">
        <v>0</v>
      </c>
      <c r="K70">
        <v>0</v>
      </c>
      <c r="L70">
        <v>0.5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1</v>
      </c>
      <c r="T70">
        <f>(G70/SUM(G$2:G$1045))*100</f>
        <v>2.688352711875798E-2</v>
      </c>
      <c r="U70">
        <f>(H70/SUM(H$2:H$1045))*100</f>
        <v>0</v>
      </c>
      <c r="V70">
        <f>(I70/SUM(I$2:I$1045))*100</f>
        <v>0</v>
      </c>
      <c r="W70">
        <f>(J70/SUM(J$2:J$1045))*100</f>
        <v>0</v>
      </c>
      <c r="X70">
        <f>(K70/SUM(K$2:K$1045))*100</f>
        <v>0</v>
      </c>
      <c r="Y70">
        <f>(L70/SUM(L$2:L$1045))*100</f>
        <v>0.1128318056957909</v>
      </c>
      <c r="Z70">
        <f>(M70/SUM(M$2:M$1045))*100</f>
        <v>0</v>
      </c>
      <c r="AA70">
        <f>(N70/SUM(N$2:N$1045))*100</f>
        <v>0</v>
      </c>
      <c r="AB70">
        <f>(O70/SUM(O$2:O$1045))*100</f>
        <v>0.89722025892008428</v>
      </c>
      <c r="AC70">
        <f>(P70/SUM(P$2:P$1045))*100</f>
        <v>0</v>
      </c>
      <c r="AD70">
        <f>(Q70/SUM(Q$2:Q$1045))*100</f>
        <v>0</v>
      </c>
      <c r="AE70">
        <f>(R70/SUM(R$2:R$1045))*100</f>
        <v>0</v>
      </c>
      <c r="AF70">
        <v>1.3333333333333333</v>
      </c>
      <c r="AG70">
        <v>1.5</v>
      </c>
      <c r="AH70">
        <v>0</v>
      </c>
      <c r="AI70">
        <v>0</v>
      </c>
      <c r="AJ70">
        <v>1</v>
      </c>
      <c r="AK70">
        <v>1</v>
      </c>
      <c r="AL70">
        <v>1</v>
      </c>
      <c r="AM70">
        <f>(AJ70/SUM(AJ$2:AJ$1045))*100</f>
        <v>0.10439291712587648</v>
      </c>
      <c r="AN70">
        <f>(AK70/SUM(AK$2:AK$1045))*100</f>
        <v>8.7511150041007971E-2</v>
      </c>
      <c r="AO70">
        <f>(AN70/SUM(AN$2:AN$938))*100</f>
        <v>8.7511150041007305E-2</v>
      </c>
      <c r="AP70">
        <f>(AO70/SUM(AO$2:AO$938))*100</f>
        <v>8.7511150041007138E-2</v>
      </c>
      <c r="AQ70">
        <v>4</v>
      </c>
      <c r="AR70">
        <v>2</v>
      </c>
      <c r="AS70">
        <v>0</v>
      </c>
      <c r="AT70">
        <v>1</v>
      </c>
      <c r="AU70">
        <v>0</v>
      </c>
      <c r="AV70">
        <v>0</v>
      </c>
      <c r="AW70">
        <v>0</v>
      </c>
      <c r="AX70">
        <v>1</v>
      </c>
      <c r="AY70">
        <v>0</v>
      </c>
      <c r="AZ70">
        <v>1</v>
      </c>
      <c r="BA70">
        <v>0</v>
      </c>
      <c r="BB70">
        <v>0</v>
      </c>
      <c r="BC70">
        <v>0</v>
      </c>
    </row>
    <row r="71" spans="1:55" x14ac:dyDescent="0.25">
      <c r="A71" t="s">
        <v>867</v>
      </c>
      <c r="B71">
        <v>4.166666666666667</v>
      </c>
      <c r="C71">
        <v>1.1111111111111109</v>
      </c>
      <c r="D71">
        <v>4</v>
      </c>
      <c r="E71">
        <v>6.5</v>
      </c>
      <c r="F71">
        <v>8</v>
      </c>
      <c r="G71">
        <v>13</v>
      </c>
      <c r="H71">
        <v>0</v>
      </c>
      <c r="I71">
        <v>0.5</v>
      </c>
      <c r="J71">
        <v>0</v>
      </c>
      <c r="K71">
        <v>0</v>
      </c>
      <c r="L71">
        <v>0.5</v>
      </c>
      <c r="M71">
        <v>1</v>
      </c>
      <c r="N71">
        <v>0.5</v>
      </c>
      <c r="O71">
        <v>0</v>
      </c>
      <c r="P71">
        <v>0</v>
      </c>
      <c r="Q71">
        <v>0</v>
      </c>
      <c r="R71">
        <v>0</v>
      </c>
      <c r="S71">
        <v>0</v>
      </c>
      <c r="T71">
        <f>(G71/SUM(G$2:G$1045))*100</f>
        <v>4.3685731567981723E-2</v>
      </c>
      <c r="U71">
        <f>(H71/SUM(H$2:H$1045))*100</f>
        <v>0</v>
      </c>
      <c r="V71">
        <f>(I71/SUM(I$2:I$1045))*100</f>
        <v>0.15486842598610018</v>
      </c>
      <c r="W71">
        <f>(J71/SUM(J$2:J$1045))*100</f>
        <v>0</v>
      </c>
      <c r="X71">
        <f>(K71/SUM(K$2:K$1045))*100</f>
        <v>0</v>
      </c>
      <c r="Y71">
        <f>(L71/SUM(L$2:L$1045))*100</f>
        <v>0.1128318056957909</v>
      </c>
      <c r="Z71">
        <f>(M71/SUM(M$2:M$1045))*100</f>
        <v>0.25898496584837627</v>
      </c>
      <c r="AA71">
        <f>(N71/SUM(N$2:N$1045))*100</f>
        <v>0.12216781584139717</v>
      </c>
      <c r="AB71">
        <f>(O71/SUM(O$2:O$1045))*100</f>
        <v>0</v>
      </c>
      <c r="AC71">
        <f>(P71/SUM(P$2:P$1045))*100</f>
        <v>0</v>
      </c>
      <c r="AD71">
        <f>(Q71/SUM(Q$2:Q$1045))*100</f>
        <v>0</v>
      </c>
      <c r="AE71">
        <f>(R71/SUM(R$2:R$1045))*100</f>
        <v>0</v>
      </c>
      <c r="AF71">
        <v>4</v>
      </c>
      <c r="AG71">
        <v>0.5</v>
      </c>
      <c r="AH71">
        <v>0</v>
      </c>
      <c r="AI71">
        <v>5.2493438320209973E-2</v>
      </c>
      <c r="AJ71">
        <v>1.25</v>
      </c>
      <c r="AK71">
        <v>1</v>
      </c>
      <c r="AL71">
        <v>1</v>
      </c>
      <c r="AM71">
        <f>(AJ71/SUM(AJ$2:AJ$1045))*100</f>
        <v>0.1304911464073456</v>
      </c>
      <c r="AN71">
        <f>(AK71/SUM(AK$2:AK$1045))*100</f>
        <v>8.7511150041007971E-2</v>
      </c>
      <c r="AO71">
        <f>(AN71/SUM(AN$2:AN$938))*100</f>
        <v>8.7511150041007305E-2</v>
      </c>
      <c r="AP71">
        <f>(AO71/SUM(AO$2:AO$938))*100</f>
        <v>8.7511150041007138E-2</v>
      </c>
      <c r="AQ71">
        <v>6</v>
      </c>
      <c r="AR71">
        <v>3</v>
      </c>
      <c r="AS71">
        <v>0</v>
      </c>
      <c r="AT71">
        <v>2</v>
      </c>
      <c r="AU71">
        <v>0</v>
      </c>
      <c r="AV71">
        <v>0</v>
      </c>
      <c r="AW71">
        <v>0</v>
      </c>
      <c r="AX71">
        <v>2</v>
      </c>
      <c r="AY71">
        <v>0</v>
      </c>
      <c r="AZ71">
        <v>1</v>
      </c>
      <c r="BA71">
        <v>0</v>
      </c>
      <c r="BB71">
        <v>0</v>
      </c>
      <c r="BC71">
        <v>0</v>
      </c>
    </row>
    <row r="72" spans="1:55" x14ac:dyDescent="0.25">
      <c r="A72" t="s">
        <v>866</v>
      </c>
      <c r="B72">
        <v>5.75</v>
      </c>
      <c r="C72">
        <v>1.5333333333333332</v>
      </c>
      <c r="D72">
        <v>1</v>
      </c>
      <c r="E72">
        <v>3</v>
      </c>
      <c r="F72">
        <v>2</v>
      </c>
      <c r="G72">
        <v>6</v>
      </c>
      <c r="H72">
        <v>0</v>
      </c>
      <c r="I72">
        <v>0.5</v>
      </c>
      <c r="J72">
        <v>0</v>
      </c>
      <c r="K72">
        <v>0</v>
      </c>
      <c r="L72">
        <v>0.5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1</v>
      </c>
      <c r="T72">
        <f>(G72/SUM(G$2:G$1045))*100</f>
        <v>2.0162645339068485E-2</v>
      </c>
      <c r="U72">
        <f>(H72/SUM(H$2:H$1045))*100</f>
        <v>0</v>
      </c>
      <c r="V72">
        <f>(I72/SUM(I$2:I$1045))*100</f>
        <v>0.15486842598610018</v>
      </c>
      <c r="W72">
        <f>(J72/SUM(J$2:J$1045))*100</f>
        <v>0</v>
      </c>
      <c r="X72">
        <f>(K72/SUM(K$2:K$1045))*100</f>
        <v>0</v>
      </c>
      <c r="Y72">
        <f>(L72/SUM(L$2:L$1045))*100</f>
        <v>0.1128318056957909</v>
      </c>
      <c r="Z72">
        <f>(M72/SUM(M$2:M$1045))*100</f>
        <v>0</v>
      </c>
      <c r="AA72">
        <f>(N72/SUM(N$2:N$1045))*100</f>
        <v>0.24433563168279435</v>
      </c>
      <c r="AB72">
        <f>(O72/SUM(O$2:O$1045))*100</f>
        <v>0</v>
      </c>
      <c r="AC72">
        <f>(P72/SUM(P$2:P$1045))*100</f>
        <v>0</v>
      </c>
      <c r="AD72">
        <f>(Q72/SUM(Q$2:Q$1045))*100</f>
        <v>0</v>
      </c>
      <c r="AE72">
        <f>(R72/SUM(R$2:R$1045))*100</f>
        <v>0</v>
      </c>
      <c r="AF72">
        <v>1.3333333333333333</v>
      </c>
      <c r="AG72">
        <v>1</v>
      </c>
      <c r="AH72">
        <v>0</v>
      </c>
      <c r="AI72">
        <v>0</v>
      </c>
      <c r="AJ72">
        <v>1</v>
      </c>
      <c r="AK72">
        <v>1</v>
      </c>
      <c r="AL72">
        <v>1</v>
      </c>
      <c r="AM72">
        <f>(AJ72/SUM(AJ$2:AJ$1045))*100</f>
        <v>0.10439291712587648</v>
      </c>
      <c r="AN72">
        <f>(AK72/SUM(AK$2:AK$1045))*100</f>
        <v>8.7511150041007971E-2</v>
      </c>
      <c r="AO72">
        <f>(AN72/SUM(AN$2:AN$938))*100</f>
        <v>8.7511150041007305E-2</v>
      </c>
      <c r="AP72">
        <f>(AO72/SUM(AO$2:AO$938))*100</f>
        <v>8.7511150041007138E-2</v>
      </c>
      <c r="AQ72">
        <v>2</v>
      </c>
      <c r="AR72">
        <v>1</v>
      </c>
      <c r="AS72">
        <v>3</v>
      </c>
      <c r="AT72">
        <v>2</v>
      </c>
      <c r="AU72">
        <v>0</v>
      </c>
      <c r="AV72">
        <v>0</v>
      </c>
      <c r="AW72">
        <v>0</v>
      </c>
      <c r="AX72">
        <v>5</v>
      </c>
      <c r="AY72">
        <v>0.6</v>
      </c>
      <c r="AZ72">
        <v>0.4</v>
      </c>
      <c r="BA72">
        <v>0</v>
      </c>
      <c r="BB72">
        <v>0</v>
      </c>
      <c r="BC72">
        <v>0</v>
      </c>
    </row>
    <row r="73" spans="1:55" x14ac:dyDescent="0.25">
      <c r="A73" t="s">
        <v>865</v>
      </c>
      <c r="B73">
        <v>2.25</v>
      </c>
      <c r="C73">
        <v>0.6</v>
      </c>
      <c r="D73">
        <v>9.75</v>
      </c>
      <c r="E73">
        <v>27.5</v>
      </c>
      <c r="F73">
        <v>39</v>
      </c>
      <c r="G73">
        <v>110</v>
      </c>
      <c r="H73">
        <v>0</v>
      </c>
      <c r="I73">
        <v>1</v>
      </c>
      <c r="J73">
        <v>0</v>
      </c>
      <c r="K73">
        <v>0</v>
      </c>
      <c r="L73">
        <v>0.5</v>
      </c>
      <c r="M73">
        <v>0.25</v>
      </c>
      <c r="N73">
        <v>0.5</v>
      </c>
      <c r="O73">
        <v>0.25</v>
      </c>
      <c r="P73">
        <v>0</v>
      </c>
      <c r="Q73">
        <v>0</v>
      </c>
      <c r="R73">
        <v>0</v>
      </c>
      <c r="S73">
        <v>0.75</v>
      </c>
      <c r="T73">
        <f>(G73/SUM(G$2:G$1045))*100</f>
        <v>0.36964849788292226</v>
      </c>
      <c r="U73">
        <f>(H73/SUM(H$2:H$1045))*100</f>
        <v>0</v>
      </c>
      <c r="V73">
        <f>(I73/SUM(I$2:I$1045))*100</f>
        <v>0.30973685197220036</v>
      </c>
      <c r="W73">
        <f>(J73/SUM(J$2:J$1045))*100</f>
        <v>0</v>
      </c>
      <c r="X73">
        <f>(K73/SUM(K$2:K$1045))*100</f>
        <v>0</v>
      </c>
      <c r="Y73">
        <f>(L73/SUM(L$2:L$1045))*100</f>
        <v>0.1128318056957909</v>
      </c>
      <c r="Z73">
        <f>(M73/SUM(M$2:M$1045))*100</f>
        <v>6.4746241462094067E-2</v>
      </c>
      <c r="AA73">
        <f>(N73/SUM(N$2:N$1045))*100</f>
        <v>0.12216781584139717</v>
      </c>
      <c r="AB73">
        <f>(O73/SUM(O$2:O$1045))*100</f>
        <v>0.22430506473002107</v>
      </c>
      <c r="AC73">
        <f>(P73/SUM(P$2:P$1045))*100</f>
        <v>0</v>
      </c>
      <c r="AD73">
        <f>(Q73/SUM(Q$2:Q$1045))*100</f>
        <v>0</v>
      </c>
      <c r="AE73">
        <f>(R73/SUM(R$2:R$1045))*100</f>
        <v>0</v>
      </c>
      <c r="AF73">
        <v>6.666666666666667</v>
      </c>
      <c r="AG73">
        <v>0.25</v>
      </c>
      <c r="AH73">
        <v>0</v>
      </c>
      <c r="AI73">
        <v>1.1023622047244095</v>
      </c>
      <c r="AJ73">
        <v>0.9</v>
      </c>
      <c r="AK73">
        <v>1</v>
      </c>
      <c r="AL73">
        <v>1</v>
      </c>
      <c r="AM73">
        <f>(AJ73/SUM(AJ$2:AJ$1045))*100</f>
        <v>9.3953625413288833E-2</v>
      </c>
      <c r="AN73">
        <f>(AK73/SUM(AK$2:AK$1045))*100</f>
        <v>8.7511150041007971E-2</v>
      </c>
      <c r="AO73">
        <f>(AN73/SUM(AN$2:AN$938))*100</f>
        <v>8.7511150041007305E-2</v>
      </c>
      <c r="AP73">
        <f>(AO73/SUM(AO$2:AO$938))*100</f>
        <v>8.7511150041007138E-2</v>
      </c>
      <c r="AQ73">
        <v>48</v>
      </c>
      <c r="AR73">
        <v>12</v>
      </c>
      <c r="AS73">
        <v>2</v>
      </c>
      <c r="AT73">
        <v>0</v>
      </c>
      <c r="AU73">
        <v>0</v>
      </c>
      <c r="AV73">
        <v>0</v>
      </c>
      <c r="AW73">
        <v>0</v>
      </c>
      <c r="AX73">
        <v>2</v>
      </c>
      <c r="AY73">
        <v>1</v>
      </c>
      <c r="AZ73">
        <v>0</v>
      </c>
      <c r="BA73">
        <v>0</v>
      </c>
      <c r="BB73">
        <v>0</v>
      </c>
      <c r="BC73">
        <v>0</v>
      </c>
    </row>
    <row r="74" spans="1:55" x14ac:dyDescent="0.25">
      <c r="A74" t="s">
        <v>864</v>
      </c>
      <c r="B74">
        <v>2.7058823529411766</v>
      </c>
      <c r="C74">
        <v>0.72156862745098038</v>
      </c>
      <c r="D74">
        <v>4.5</v>
      </c>
      <c r="E74">
        <v>8.5</v>
      </c>
      <c r="F74">
        <v>9</v>
      </c>
      <c r="G74">
        <v>17</v>
      </c>
      <c r="H74">
        <v>0</v>
      </c>
      <c r="I74">
        <v>0</v>
      </c>
      <c r="J74">
        <v>0</v>
      </c>
      <c r="K74">
        <v>0</v>
      </c>
      <c r="L74">
        <v>0.5</v>
      </c>
      <c r="M74">
        <v>0.5</v>
      </c>
      <c r="N74">
        <v>1</v>
      </c>
      <c r="O74">
        <v>0</v>
      </c>
      <c r="P74">
        <v>0</v>
      </c>
      <c r="Q74">
        <v>0</v>
      </c>
      <c r="R74">
        <v>0</v>
      </c>
      <c r="S74">
        <v>0.5</v>
      </c>
      <c r="T74">
        <f>(G74/SUM(G$2:G$1045))*100</f>
        <v>5.7127495127360706E-2</v>
      </c>
      <c r="U74">
        <f>(H74/SUM(H$2:H$1045))*100</f>
        <v>0</v>
      </c>
      <c r="V74">
        <f>(I74/SUM(I$2:I$1045))*100</f>
        <v>0</v>
      </c>
      <c r="W74">
        <f>(J74/SUM(J$2:J$1045))*100</f>
        <v>0</v>
      </c>
      <c r="X74">
        <f>(K74/SUM(K$2:K$1045))*100</f>
        <v>0</v>
      </c>
      <c r="Y74">
        <f>(L74/SUM(L$2:L$1045))*100</f>
        <v>0.1128318056957909</v>
      </c>
      <c r="Z74">
        <f>(M74/SUM(M$2:M$1045))*100</f>
        <v>0.12949248292418813</v>
      </c>
      <c r="AA74">
        <f>(N74/SUM(N$2:N$1045))*100</f>
        <v>0.24433563168279435</v>
      </c>
      <c r="AB74">
        <f>(O74/SUM(O$2:O$1045))*100</f>
        <v>0</v>
      </c>
      <c r="AC74">
        <f>(P74/SUM(P$2:P$1045))*100</f>
        <v>0</v>
      </c>
      <c r="AD74">
        <f>(Q74/SUM(Q$2:Q$1045))*100</f>
        <v>0</v>
      </c>
      <c r="AE74">
        <f>(R74/SUM(R$2:R$1045))*100</f>
        <v>0</v>
      </c>
      <c r="AF74">
        <v>5.666666666666667</v>
      </c>
      <c r="AG74">
        <v>1</v>
      </c>
      <c r="AH74">
        <v>0</v>
      </c>
      <c r="AI74">
        <v>0</v>
      </c>
      <c r="AJ74">
        <v>1.588235294117647</v>
      </c>
      <c r="AK74">
        <v>1</v>
      </c>
      <c r="AL74">
        <v>1</v>
      </c>
      <c r="AM74">
        <f>(AJ74/SUM(AJ$2:AJ$1045))*100</f>
        <v>0.16580051543521557</v>
      </c>
      <c r="AN74">
        <f>(AK74/SUM(AK$2:AK$1045))*100</f>
        <v>8.7511150041007971E-2</v>
      </c>
      <c r="AO74">
        <f>(AN74/SUM(AN$2:AN$938))*100</f>
        <v>8.7511150041007305E-2</v>
      </c>
      <c r="AP74">
        <f>(AO74/SUM(AO$2:AO$938))*100</f>
        <v>8.7511150041007138E-2</v>
      </c>
      <c r="AQ74">
        <v>4</v>
      </c>
      <c r="AR74">
        <v>2</v>
      </c>
      <c r="AS74">
        <v>2</v>
      </c>
      <c r="AT74">
        <v>2</v>
      </c>
      <c r="AU74">
        <v>1</v>
      </c>
      <c r="AV74">
        <v>0</v>
      </c>
      <c r="AW74">
        <v>0</v>
      </c>
      <c r="AX74">
        <v>5</v>
      </c>
      <c r="AY74">
        <v>0.4</v>
      </c>
      <c r="AZ74">
        <v>0.4</v>
      </c>
      <c r="BA74">
        <v>0.2</v>
      </c>
      <c r="BB74">
        <v>0</v>
      </c>
      <c r="BC74">
        <v>0</v>
      </c>
    </row>
    <row r="75" spans="1:55" x14ac:dyDescent="0.25">
      <c r="A75" t="s">
        <v>863</v>
      </c>
      <c r="B75">
        <v>3.18</v>
      </c>
      <c r="C75">
        <v>0.84800000000000009</v>
      </c>
      <c r="D75">
        <v>6</v>
      </c>
      <c r="E75">
        <v>9.3333333333333339</v>
      </c>
      <c r="F75">
        <v>18</v>
      </c>
      <c r="G75">
        <v>28</v>
      </c>
      <c r="H75">
        <v>0</v>
      </c>
      <c r="I75">
        <v>0</v>
      </c>
      <c r="J75">
        <v>0</v>
      </c>
      <c r="K75">
        <v>0</v>
      </c>
      <c r="L75">
        <v>0.66666666666666663</v>
      </c>
      <c r="M75">
        <v>1.3333333333333333</v>
      </c>
      <c r="N75">
        <v>0.66666666666666663</v>
      </c>
      <c r="O75">
        <v>0</v>
      </c>
      <c r="P75">
        <v>0</v>
      </c>
      <c r="Q75">
        <v>0</v>
      </c>
      <c r="R75">
        <v>0</v>
      </c>
      <c r="S75">
        <v>0.33333333333333331</v>
      </c>
      <c r="T75">
        <f>(G75/SUM(G$2:G$1045))*100</f>
        <v>9.4092344915652937E-2</v>
      </c>
      <c r="U75">
        <f>(H75/SUM(H$2:H$1045))*100</f>
        <v>0</v>
      </c>
      <c r="V75">
        <f>(I75/SUM(I$2:I$1045))*100</f>
        <v>0</v>
      </c>
      <c r="W75">
        <f>(J75/SUM(J$2:J$1045))*100</f>
        <v>0</v>
      </c>
      <c r="X75">
        <f>(K75/SUM(K$2:K$1045))*100</f>
        <v>0</v>
      </c>
      <c r="Y75">
        <f>(L75/SUM(L$2:L$1045))*100</f>
        <v>0.15044240759438787</v>
      </c>
      <c r="Z75">
        <f>(M75/SUM(M$2:M$1045))*100</f>
        <v>0.34531328779783504</v>
      </c>
      <c r="AA75">
        <f>(N75/SUM(N$2:N$1045))*100</f>
        <v>0.16289042112186289</v>
      </c>
      <c r="AB75">
        <f>(O75/SUM(O$2:O$1045))*100</f>
        <v>0</v>
      </c>
      <c r="AC75">
        <f>(P75/SUM(P$2:P$1045))*100</f>
        <v>0</v>
      </c>
      <c r="AD75">
        <f>(Q75/SUM(Q$2:Q$1045))*100</f>
        <v>0</v>
      </c>
      <c r="AE75">
        <f>(R75/SUM(R$2:R$1045))*100</f>
        <v>0</v>
      </c>
      <c r="AF75">
        <v>16.666666666666668</v>
      </c>
      <c r="AG75">
        <v>0.66666666666666663</v>
      </c>
      <c r="AH75">
        <v>0</v>
      </c>
      <c r="AI75">
        <v>0</v>
      </c>
      <c r="AJ75">
        <v>0.96</v>
      </c>
      <c r="AK75">
        <v>1</v>
      </c>
      <c r="AL75">
        <v>1</v>
      </c>
      <c r="AM75">
        <f>(AJ75/SUM(AJ$2:AJ$1045))*100</f>
        <v>0.10021720044084141</v>
      </c>
      <c r="AN75">
        <f>(AK75/SUM(AK$2:AK$1045))*100</f>
        <v>8.7511150041007971E-2</v>
      </c>
      <c r="AO75">
        <f>(AN75/SUM(AN$2:AN$938))*100</f>
        <v>8.7511150041007305E-2</v>
      </c>
      <c r="AP75">
        <f>(AO75/SUM(AO$2:AO$938))*100</f>
        <v>8.7511150041007138E-2</v>
      </c>
      <c r="AQ75">
        <v>13</v>
      </c>
      <c r="AR75">
        <v>4.333333333333333</v>
      </c>
      <c r="AS75">
        <v>0</v>
      </c>
      <c r="AT75">
        <v>4</v>
      </c>
      <c r="AU75">
        <v>0</v>
      </c>
      <c r="AV75">
        <v>0</v>
      </c>
      <c r="AW75">
        <v>0</v>
      </c>
      <c r="AX75">
        <v>4</v>
      </c>
      <c r="AY75">
        <v>0</v>
      </c>
      <c r="AZ75">
        <v>1</v>
      </c>
      <c r="BA75">
        <v>0</v>
      </c>
      <c r="BB75">
        <v>0</v>
      </c>
      <c r="BC75">
        <v>0</v>
      </c>
    </row>
    <row r="76" spans="1:55" x14ac:dyDescent="0.25">
      <c r="A76" t="s">
        <v>862</v>
      </c>
      <c r="B76">
        <v>0.12972972972972974</v>
      </c>
      <c r="C76">
        <v>3.4594594594594595E-2</v>
      </c>
      <c r="D76">
        <v>2</v>
      </c>
      <c r="E76">
        <v>5</v>
      </c>
      <c r="F76">
        <v>2</v>
      </c>
      <c r="G76">
        <v>5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f>(G76/SUM(G$2:G$1045))*100</f>
        <v>1.6802204449223739E-2</v>
      </c>
      <c r="U76">
        <f>(H76/SUM(H$2:H$1045))*100</f>
        <v>0</v>
      </c>
      <c r="V76">
        <f>(I76/SUM(I$2:I$1045))*100</f>
        <v>0</v>
      </c>
      <c r="W76">
        <f>(J76/SUM(J$2:J$1045))*100</f>
        <v>0</v>
      </c>
      <c r="X76">
        <f>(K76/SUM(K$2:K$1045))*100</f>
        <v>0</v>
      </c>
      <c r="Y76">
        <f>(L76/SUM(L$2:L$1045))*100</f>
        <v>0</v>
      </c>
      <c r="Z76">
        <f>(M76/SUM(M$2:M$1045))*100</f>
        <v>0.25898496584837627</v>
      </c>
      <c r="AA76">
        <f>(N76/SUM(N$2:N$1045))*100</f>
        <v>0.24433563168279435</v>
      </c>
      <c r="AB76">
        <f>(O76/SUM(O$2:O$1045))*100</f>
        <v>0</v>
      </c>
      <c r="AC76">
        <f>(P76/SUM(P$2:P$1045))*100</f>
        <v>0</v>
      </c>
      <c r="AD76">
        <f>(Q76/SUM(Q$2:Q$1045))*100</f>
        <v>0</v>
      </c>
      <c r="AE76">
        <f>(R76/SUM(R$2:R$1045))*100</f>
        <v>0</v>
      </c>
      <c r="AF76">
        <v>1.85</v>
      </c>
      <c r="AG76">
        <v>1</v>
      </c>
      <c r="AH76">
        <v>0</v>
      </c>
      <c r="AI76">
        <v>0</v>
      </c>
      <c r="AJ76">
        <v>2.0702702702702704</v>
      </c>
      <c r="AK76">
        <v>1.6666666670000001</v>
      </c>
      <c r="AL76">
        <v>1.6666666670000001</v>
      </c>
      <c r="AM76">
        <f>(AJ76/SUM(AJ$2:AJ$1045))*100</f>
        <v>0.21612155275249023</v>
      </c>
      <c r="AN76">
        <f>(AK76/SUM(AK$2:AK$1045))*100</f>
        <v>0.14585191676418369</v>
      </c>
      <c r="AO76">
        <f>(AN76/SUM(AN$2:AN$938))*100</f>
        <v>0.14585191676418258</v>
      </c>
      <c r="AP76">
        <f>(AO76/SUM(AO$2:AO$938))*100</f>
        <v>0.1458519167641823</v>
      </c>
      <c r="AQ76">
        <v>2</v>
      </c>
      <c r="AR76">
        <v>2</v>
      </c>
      <c r="AS76">
        <v>0</v>
      </c>
      <c r="AT76">
        <v>3</v>
      </c>
      <c r="AU76">
        <v>0</v>
      </c>
      <c r="AV76">
        <v>1</v>
      </c>
      <c r="AW76">
        <v>0</v>
      </c>
      <c r="AX76">
        <v>4</v>
      </c>
      <c r="AY76">
        <v>0</v>
      </c>
      <c r="AZ76">
        <v>0.75</v>
      </c>
      <c r="BA76">
        <v>0</v>
      </c>
      <c r="BB76">
        <v>0.25</v>
      </c>
      <c r="BC76">
        <v>0</v>
      </c>
    </row>
    <row r="77" spans="1:55" x14ac:dyDescent="0.25">
      <c r="A77" t="s">
        <v>861</v>
      </c>
      <c r="B77">
        <v>11.537037037037036</v>
      </c>
      <c r="C77">
        <v>3.0765432098765433</v>
      </c>
      <c r="D77">
        <v>1</v>
      </c>
      <c r="E77">
        <v>4</v>
      </c>
      <c r="F77">
        <v>1</v>
      </c>
      <c r="G77">
        <v>4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f>(G77/SUM(G$2:G$1045))*100</f>
        <v>1.344176355937899E-2</v>
      </c>
      <c r="U77">
        <f>(H77/SUM(H$2:H$1045))*100</f>
        <v>0</v>
      </c>
      <c r="V77">
        <f>(I77/SUM(I$2:I$1045))*100</f>
        <v>0</v>
      </c>
      <c r="W77">
        <f>(J77/SUM(J$2:J$1045))*100</f>
        <v>0</v>
      </c>
      <c r="X77">
        <f>(K77/SUM(K$2:K$1045))*100</f>
        <v>0</v>
      </c>
      <c r="Y77">
        <f>(L77/SUM(L$2:L$1045))*100</f>
        <v>0</v>
      </c>
      <c r="Z77">
        <f>(M77/SUM(M$2:M$1045))*100</f>
        <v>0</v>
      </c>
      <c r="AA77">
        <f>(N77/SUM(N$2:N$1045))*100</f>
        <v>0</v>
      </c>
      <c r="AB77">
        <f>(O77/SUM(O$2:O$1045))*100</f>
        <v>0</v>
      </c>
      <c r="AC77">
        <f>(P77/SUM(P$2:P$1045))*100</f>
        <v>0</v>
      </c>
      <c r="AD77">
        <f>(Q77/SUM(Q$2:Q$1045))*100</f>
        <v>0</v>
      </c>
      <c r="AE77">
        <f>(R77/SUM(R$2:R$1045))*100</f>
        <v>0</v>
      </c>
      <c r="AF77">
        <v>18</v>
      </c>
      <c r="AG77">
        <v>1</v>
      </c>
      <c r="AH77">
        <v>0.15974440894568689</v>
      </c>
      <c r="AI77">
        <v>0</v>
      </c>
      <c r="AJ77">
        <v>2.1851851851851851</v>
      </c>
      <c r="AK77">
        <v>1</v>
      </c>
      <c r="AL77">
        <v>1</v>
      </c>
      <c r="AM77">
        <f>(AJ77/SUM(AJ$2:AJ$1045))*100</f>
        <v>0.22811785594173006</v>
      </c>
      <c r="AN77">
        <f>(AK77/SUM(AK$2:AK$1045))*100</f>
        <v>8.7511150041007971E-2</v>
      </c>
      <c r="AO77">
        <f>(AN77/SUM(AN$2:AN$938))*100</f>
        <v>8.7511150041007305E-2</v>
      </c>
      <c r="AP77">
        <f>(AO77/SUM(AO$2:AO$938))*100</f>
        <v>8.7511150041007138E-2</v>
      </c>
      <c r="AQ77">
        <v>2</v>
      </c>
      <c r="AR77">
        <v>2</v>
      </c>
      <c r="AS77">
        <v>2</v>
      </c>
      <c r="AT77">
        <v>27</v>
      </c>
      <c r="AU77">
        <v>0</v>
      </c>
      <c r="AV77">
        <v>0</v>
      </c>
      <c r="AW77">
        <v>0</v>
      </c>
      <c r="AX77">
        <v>29</v>
      </c>
      <c r="AY77">
        <v>6.8965517000000004E-2</v>
      </c>
      <c r="AZ77">
        <v>0.93103448300000002</v>
      </c>
      <c r="BA77">
        <v>0</v>
      </c>
      <c r="BB77">
        <v>0</v>
      </c>
      <c r="BC77">
        <v>0</v>
      </c>
    </row>
    <row r="78" spans="1:55" x14ac:dyDescent="0.25">
      <c r="A78" t="s">
        <v>860</v>
      </c>
      <c r="B78">
        <v>17</v>
      </c>
      <c r="C78">
        <v>4.5333333333333332</v>
      </c>
      <c r="D78">
        <v>18</v>
      </c>
      <c r="E78">
        <v>26</v>
      </c>
      <c r="F78">
        <v>18</v>
      </c>
      <c r="G78">
        <v>26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f>(G78/SUM(G$2:G$1045))*100</f>
        <v>8.7371463135963445E-2</v>
      </c>
      <c r="U78">
        <f>(H78/SUM(H$2:H$1045))*100</f>
        <v>0</v>
      </c>
      <c r="V78">
        <f>(I78/SUM(I$2:I$1045))*100</f>
        <v>0</v>
      </c>
      <c r="W78">
        <f>(J78/SUM(J$2:J$1045))*100</f>
        <v>0</v>
      </c>
      <c r="X78">
        <f>(K78/SUM(K$2:K$1045))*100</f>
        <v>0</v>
      </c>
      <c r="Y78">
        <f>(L78/SUM(L$2:L$1045))*100</f>
        <v>0</v>
      </c>
      <c r="Z78">
        <f>(M78/SUM(M$2:M$1045))*100</f>
        <v>0.25898496584837627</v>
      </c>
      <c r="AA78">
        <f>(N78/SUM(N$2:N$1045))*100</f>
        <v>0.24433563168279435</v>
      </c>
      <c r="AB78">
        <f>(O78/SUM(O$2:O$1045))*100</f>
        <v>0</v>
      </c>
      <c r="AC78">
        <f>(P78/SUM(P$2:P$1045))*100</f>
        <v>0</v>
      </c>
      <c r="AD78">
        <f>(Q78/SUM(Q$2:Q$1045))*100</f>
        <v>0</v>
      </c>
      <c r="AE78">
        <f>(R78/SUM(R$2:R$1045))*100</f>
        <v>0</v>
      </c>
      <c r="AF78">
        <v>7.666666666666667</v>
      </c>
      <c r="AG78">
        <v>1</v>
      </c>
      <c r="AH78">
        <v>0.23961661341853036</v>
      </c>
      <c r="AI78">
        <v>5.2493438320209973E-2</v>
      </c>
      <c r="AJ78">
        <v>0.86956521739130432</v>
      </c>
      <c r="AK78">
        <v>2.4333333339999998</v>
      </c>
      <c r="AL78">
        <v>2.8333333330000001</v>
      </c>
      <c r="AM78">
        <f>(AJ78/SUM(AJ$2:AJ$1045))*100</f>
        <v>9.07764496746752E-2</v>
      </c>
      <c r="AN78">
        <f>(AK78/SUM(AK$2:AK$1045))*100</f>
        <v>0.21294379849146017</v>
      </c>
      <c r="AO78">
        <f>(AN78/SUM(AN$2:AN$938))*100</f>
        <v>0.21294379849145853</v>
      </c>
      <c r="AP78">
        <f>(AO78/SUM(AO$2:AO$938))*100</f>
        <v>0.21294379849145814</v>
      </c>
      <c r="AQ78">
        <v>11</v>
      </c>
      <c r="AR78">
        <v>11</v>
      </c>
      <c r="AS78">
        <v>1</v>
      </c>
      <c r="AT78">
        <v>2</v>
      </c>
      <c r="AU78">
        <v>0</v>
      </c>
      <c r="AV78">
        <v>1</v>
      </c>
      <c r="AW78">
        <v>1</v>
      </c>
      <c r="AX78">
        <v>5</v>
      </c>
      <c r="AY78">
        <v>0.2</v>
      </c>
      <c r="AZ78">
        <v>0.4</v>
      </c>
      <c r="BA78">
        <v>0</v>
      </c>
      <c r="BB78">
        <v>0.2</v>
      </c>
      <c r="BC78">
        <v>0.2</v>
      </c>
    </row>
    <row r="79" spans="1:55" x14ac:dyDescent="0.25">
      <c r="A79" t="s">
        <v>859</v>
      </c>
      <c r="B79">
        <v>10.545454545454545</v>
      </c>
      <c r="C79">
        <v>2.812121212121212</v>
      </c>
      <c r="D79">
        <v>2.3333333333333335</v>
      </c>
      <c r="E79">
        <v>5.666666666666667</v>
      </c>
      <c r="F79">
        <v>7</v>
      </c>
      <c r="G79">
        <v>17</v>
      </c>
      <c r="H79">
        <v>0</v>
      </c>
      <c r="I79">
        <v>0</v>
      </c>
      <c r="J79">
        <v>0</v>
      </c>
      <c r="K79">
        <v>0</v>
      </c>
      <c r="L79">
        <v>0</v>
      </c>
      <c r="M79">
        <v>0.66666666666666663</v>
      </c>
      <c r="N79">
        <v>1</v>
      </c>
      <c r="O79">
        <v>0</v>
      </c>
      <c r="P79">
        <v>0</v>
      </c>
      <c r="Q79">
        <v>0</v>
      </c>
      <c r="R79">
        <v>0</v>
      </c>
      <c r="S79">
        <v>0.33333333333333331</v>
      </c>
      <c r="T79">
        <f>(G79/SUM(G$2:G$1045))*100</f>
        <v>5.7127495127360706E-2</v>
      </c>
      <c r="U79">
        <f>(H79/SUM(H$2:H$1045))*100</f>
        <v>0</v>
      </c>
      <c r="V79">
        <f>(I79/SUM(I$2:I$1045))*100</f>
        <v>0</v>
      </c>
      <c r="W79">
        <f>(J79/SUM(J$2:J$1045))*100</f>
        <v>0</v>
      </c>
      <c r="X79">
        <f>(K79/SUM(K$2:K$1045))*100</f>
        <v>0</v>
      </c>
      <c r="Y79">
        <f>(L79/SUM(L$2:L$1045))*100</f>
        <v>0</v>
      </c>
      <c r="Z79">
        <f>(M79/SUM(M$2:M$1045))*100</f>
        <v>0.17265664389891752</v>
      </c>
      <c r="AA79">
        <f>(N79/SUM(N$2:N$1045))*100</f>
        <v>0.24433563168279435</v>
      </c>
      <c r="AB79">
        <f>(O79/SUM(O$2:O$1045))*100</f>
        <v>0</v>
      </c>
      <c r="AC79">
        <f>(P79/SUM(P$2:P$1045))*100</f>
        <v>0</v>
      </c>
      <c r="AD79">
        <f>(Q79/SUM(Q$2:Q$1045))*100</f>
        <v>0</v>
      </c>
      <c r="AE79">
        <f>(R79/SUM(R$2:R$1045))*100</f>
        <v>0</v>
      </c>
      <c r="AF79">
        <v>3.6666666666666665</v>
      </c>
      <c r="AG79">
        <v>2.3333333333333335</v>
      </c>
      <c r="AH79">
        <v>3.9936102236421724E-2</v>
      </c>
      <c r="AI79">
        <v>0</v>
      </c>
      <c r="AJ79">
        <v>1.9090909090909092</v>
      </c>
      <c r="AK79">
        <v>1</v>
      </c>
      <c r="AL79">
        <v>1</v>
      </c>
      <c r="AM79">
        <f>(AJ79/SUM(AJ$2:AJ$1045))*100</f>
        <v>0.19929556905849147</v>
      </c>
      <c r="AN79">
        <f>(AK79/SUM(AK$2:AK$1045))*100</f>
        <v>8.7511150041007971E-2</v>
      </c>
      <c r="AO79">
        <f>(AN79/SUM(AN$2:AN$938))*100</f>
        <v>8.7511150041007305E-2</v>
      </c>
      <c r="AP79">
        <f>(AO79/SUM(AO$2:AO$938))*100</f>
        <v>8.7511150041007138E-2</v>
      </c>
      <c r="AQ79">
        <v>12</v>
      </c>
      <c r="AR79">
        <v>4</v>
      </c>
      <c r="AS79">
        <v>0</v>
      </c>
      <c r="AT79">
        <v>3</v>
      </c>
      <c r="AU79">
        <v>0</v>
      </c>
      <c r="AV79">
        <v>0</v>
      </c>
      <c r="AW79">
        <v>0</v>
      </c>
      <c r="AX79">
        <v>3</v>
      </c>
      <c r="AY79">
        <v>0</v>
      </c>
      <c r="AZ79">
        <v>1</v>
      </c>
      <c r="BA79">
        <v>0</v>
      </c>
      <c r="BB79">
        <v>0</v>
      </c>
      <c r="BC79">
        <v>0</v>
      </c>
    </row>
    <row r="80" spans="1:55" x14ac:dyDescent="0.25">
      <c r="A80" t="s">
        <v>858</v>
      </c>
      <c r="B80">
        <v>17.222222222222221</v>
      </c>
      <c r="C80">
        <v>4.5925925925925926</v>
      </c>
      <c r="D80">
        <v>22.857142857142858</v>
      </c>
      <c r="E80">
        <v>43.857142857142854</v>
      </c>
      <c r="F80">
        <v>160</v>
      </c>
      <c r="G80">
        <v>307</v>
      </c>
      <c r="H80">
        <v>0</v>
      </c>
      <c r="I80">
        <v>0.14285714285714285</v>
      </c>
      <c r="J80">
        <v>0</v>
      </c>
      <c r="K80">
        <v>0</v>
      </c>
      <c r="L80">
        <v>0.2857142857142857</v>
      </c>
      <c r="M80">
        <v>0.7142857142857143</v>
      </c>
      <c r="N80">
        <v>0.8571428571428571</v>
      </c>
      <c r="O80">
        <v>0.14285714285714285</v>
      </c>
      <c r="P80">
        <v>0</v>
      </c>
      <c r="Q80">
        <v>0</v>
      </c>
      <c r="R80">
        <v>0</v>
      </c>
      <c r="S80">
        <v>0.2857142857142857</v>
      </c>
      <c r="T80">
        <f>(G80/SUM(G$2:G$1045))*100</f>
        <v>1.0316553531823374</v>
      </c>
      <c r="U80">
        <f>(H80/SUM(H$2:H$1045))*100</f>
        <v>0</v>
      </c>
      <c r="V80">
        <f>(I80/SUM(I$2:I$1045))*100</f>
        <v>4.4248121710314336E-2</v>
      </c>
      <c r="W80">
        <f>(J80/SUM(J$2:J$1045))*100</f>
        <v>0</v>
      </c>
      <c r="X80">
        <f>(K80/SUM(K$2:K$1045))*100</f>
        <v>0</v>
      </c>
      <c r="Y80">
        <f>(L80/SUM(L$2:L$1045))*100</f>
        <v>6.4475317540451937E-2</v>
      </c>
      <c r="Z80">
        <f>(M80/SUM(M$2:M$1045))*100</f>
        <v>0.18498926132026877</v>
      </c>
      <c r="AA80">
        <f>(N80/SUM(N$2:N$1045))*100</f>
        <v>0.20943054144239512</v>
      </c>
      <c r="AB80">
        <f>(O80/SUM(O$2:O$1045))*100</f>
        <v>0.12817432270286919</v>
      </c>
      <c r="AC80">
        <f>(P80/SUM(P$2:P$1045))*100</f>
        <v>0</v>
      </c>
      <c r="AD80">
        <f>(Q80/SUM(Q$2:Q$1045))*100</f>
        <v>0</v>
      </c>
      <c r="AE80">
        <f>(R80/SUM(R$2:R$1045))*100</f>
        <v>0</v>
      </c>
      <c r="AF80">
        <v>3</v>
      </c>
      <c r="AG80">
        <v>1.5714285714285714</v>
      </c>
      <c r="AH80">
        <v>7.9872204472843447E-2</v>
      </c>
      <c r="AI80">
        <v>0</v>
      </c>
      <c r="AJ80">
        <v>0.88888888888888884</v>
      </c>
      <c r="AK80">
        <v>1</v>
      </c>
      <c r="AL80">
        <v>1</v>
      </c>
      <c r="AM80">
        <f>(AJ80/SUM(AJ$2:AJ$1045))*100</f>
        <v>9.2793704111890196E-2</v>
      </c>
      <c r="AN80">
        <f>(AK80/SUM(AK$2:AK$1045))*100</f>
        <v>8.7511150041007971E-2</v>
      </c>
      <c r="AO80">
        <f>(AN80/SUM(AN$2:AN$938))*100</f>
        <v>8.7511150041007305E-2</v>
      </c>
      <c r="AP80">
        <f>(AO80/SUM(AO$2:AO$938))*100</f>
        <v>8.7511150041007138E-2</v>
      </c>
      <c r="AQ80">
        <v>110</v>
      </c>
      <c r="AR80">
        <v>15.714285714285714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1</v>
      </c>
      <c r="BA80">
        <v>0</v>
      </c>
      <c r="BB80">
        <v>0</v>
      </c>
      <c r="BC80">
        <v>0</v>
      </c>
    </row>
    <row r="81" spans="1:55" x14ac:dyDescent="0.25">
      <c r="A81" t="s">
        <v>857</v>
      </c>
      <c r="B81">
        <v>16.2</v>
      </c>
      <c r="C81">
        <v>4.3199999999999994</v>
      </c>
      <c r="D81">
        <v>1</v>
      </c>
      <c r="E81">
        <v>3</v>
      </c>
      <c r="F81">
        <v>1</v>
      </c>
      <c r="G81">
        <v>3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f>(G81/SUM(G$2:G$1045))*100</f>
        <v>1.0081322669534242E-2</v>
      </c>
      <c r="U81">
        <f>(H81/SUM(H$2:H$1045))*100</f>
        <v>0</v>
      </c>
      <c r="V81">
        <f>(I81/SUM(I$2:I$1045))*100</f>
        <v>0</v>
      </c>
      <c r="W81">
        <f>(J81/SUM(J$2:J$1045))*100</f>
        <v>0</v>
      </c>
      <c r="X81">
        <f>(K81/SUM(K$2:K$1045))*100</f>
        <v>0</v>
      </c>
      <c r="Y81">
        <f>(L81/SUM(L$2:L$1045))*100</f>
        <v>0.22566361139158181</v>
      </c>
      <c r="Z81">
        <f>(M81/SUM(M$2:M$1045))*100</f>
        <v>0.25898496584837627</v>
      </c>
      <c r="AA81">
        <f>(N81/SUM(N$2:N$1045))*100</f>
        <v>0</v>
      </c>
      <c r="AB81">
        <f>(O81/SUM(O$2:O$1045))*100</f>
        <v>0</v>
      </c>
      <c r="AC81">
        <f>(P81/SUM(P$2:P$1045))*100</f>
        <v>0</v>
      </c>
      <c r="AD81">
        <f>(Q81/SUM(Q$2:Q$1045))*100</f>
        <v>0</v>
      </c>
      <c r="AE81">
        <f>(R81/SUM(R$2:R$1045))*100</f>
        <v>0</v>
      </c>
      <c r="AF81">
        <v>1.6666666666666667</v>
      </c>
      <c r="AG81">
        <v>1</v>
      </c>
      <c r="AH81">
        <v>3.9936102236421724E-2</v>
      </c>
      <c r="AI81">
        <v>0</v>
      </c>
      <c r="AJ81">
        <v>1.4</v>
      </c>
      <c r="AK81">
        <v>2</v>
      </c>
      <c r="AL81">
        <v>2</v>
      </c>
      <c r="AM81">
        <f>(AJ81/SUM(AJ$2:AJ$1045))*100</f>
        <v>0.14615008397622706</v>
      </c>
      <c r="AN81">
        <f>(AK81/SUM(AK$2:AK$1045))*100</f>
        <v>0.17502230008201594</v>
      </c>
      <c r="AO81">
        <f>(AN81/SUM(AN$2:AN$938))*100</f>
        <v>0.17502230008201461</v>
      </c>
      <c r="AP81">
        <f>(AO81/SUM(AO$2:AO$938))*100</f>
        <v>0.17502230008201428</v>
      </c>
      <c r="AQ81">
        <v>1</v>
      </c>
      <c r="AR81">
        <v>1</v>
      </c>
      <c r="AS81">
        <v>0</v>
      </c>
      <c r="AT81">
        <v>1</v>
      </c>
      <c r="AU81">
        <v>0</v>
      </c>
      <c r="AV81">
        <v>1</v>
      </c>
      <c r="AW81">
        <v>0</v>
      </c>
      <c r="AX81">
        <v>2</v>
      </c>
      <c r="AY81">
        <v>0</v>
      </c>
      <c r="AZ81">
        <v>0.5</v>
      </c>
      <c r="BA81">
        <v>0</v>
      </c>
      <c r="BB81">
        <v>0.5</v>
      </c>
      <c r="BC81">
        <v>0</v>
      </c>
    </row>
    <row r="82" spans="1:55" x14ac:dyDescent="0.25">
      <c r="A82" t="s">
        <v>856</v>
      </c>
      <c r="B82">
        <v>9.4761904761904763</v>
      </c>
      <c r="C82">
        <v>2.5269841269841264</v>
      </c>
      <c r="D82">
        <v>2.5</v>
      </c>
      <c r="E82">
        <v>5.5</v>
      </c>
      <c r="F82">
        <v>5</v>
      </c>
      <c r="G82">
        <v>11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f>(G82/SUM(G$2:G$1045))*100</f>
        <v>3.6964849788292224E-2</v>
      </c>
      <c r="U82">
        <f>(H82/SUM(H$2:H$1045))*100</f>
        <v>0</v>
      </c>
      <c r="V82">
        <f>(I82/SUM(I$2:I$1045))*100</f>
        <v>0</v>
      </c>
      <c r="W82">
        <f>(J82/SUM(J$2:J$1045))*100</f>
        <v>0</v>
      </c>
      <c r="X82">
        <f>(K82/SUM(K$2:K$1045))*100</f>
        <v>0</v>
      </c>
      <c r="Y82">
        <f>(L82/SUM(L$2:L$1045))*100</f>
        <v>0</v>
      </c>
      <c r="Z82">
        <f>(M82/SUM(M$2:M$1045))*100</f>
        <v>0.25898496584837627</v>
      </c>
      <c r="AA82">
        <f>(N82/SUM(N$2:N$1045))*100</f>
        <v>0.24433563168279435</v>
      </c>
      <c r="AB82">
        <f>(O82/SUM(O$2:O$1045))*100</f>
        <v>0</v>
      </c>
      <c r="AC82">
        <f>(P82/SUM(P$2:P$1045))*100</f>
        <v>0</v>
      </c>
      <c r="AD82">
        <f>(Q82/SUM(Q$2:Q$1045))*100</f>
        <v>0</v>
      </c>
      <c r="AE82">
        <f>(R82/SUM(R$2:R$1045))*100</f>
        <v>0</v>
      </c>
      <c r="AF82">
        <v>14</v>
      </c>
      <c r="AG82">
        <v>1</v>
      </c>
      <c r="AH82">
        <v>0</v>
      </c>
      <c r="AI82">
        <v>0.47244094488188976</v>
      </c>
      <c r="AJ82">
        <v>1.7142857142857142</v>
      </c>
      <c r="AK82">
        <v>1</v>
      </c>
      <c r="AL82">
        <v>0.66666666699999999</v>
      </c>
      <c r="AM82">
        <f>(AJ82/SUM(AJ$2:AJ$1045))*100</f>
        <v>0.17895928650150253</v>
      </c>
      <c r="AN82">
        <f>(AK82/SUM(AK$2:AK$1045))*100</f>
        <v>8.7511150041007971E-2</v>
      </c>
      <c r="AO82">
        <f>(AN82/SUM(AN$2:AN$938))*100</f>
        <v>8.7511150041007305E-2</v>
      </c>
      <c r="AP82">
        <f>(AO82/SUM(AO$2:AO$938))*100</f>
        <v>8.7511150041007138E-2</v>
      </c>
      <c r="AQ82">
        <v>10</v>
      </c>
      <c r="AR82">
        <v>5</v>
      </c>
      <c r="AS82">
        <v>0</v>
      </c>
      <c r="AT82">
        <v>6</v>
      </c>
      <c r="AU82">
        <v>0</v>
      </c>
      <c r="AV82">
        <v>0</v>
      </c>
      <c r="AW82">
        <v>0</v>
      </c>
      <c r="AX82">
        <v>6</v>
      </c>
      <c r="AY82">
        <v>0</v>
      </c>
      <c r="AZ82">
        <v>1</v>
      </c>
      <c r="BA82">
        <v>0</v>
      </c>
      <c r="BB82">
        <v>0</v>
      </c>
      <c r="BC82">
        <v>0</v>
      </c>
    </row>
    <row r="83" spans="1:55" x14ac:dyDescent="0.25">
      <c r="A83" t="s">
        <v>855</v>
      </c>
      <c r="B83">
        <v>8.8404255319148941</v>
      </c>
      <c r="C83">
        <v>2.3574468085106415</v>
      </c>
      <c r="D83">
        <v>9</v>
      </c>
      <c r="E83">
        <v>17.666666666666668</v>
      </c>
      <c r="F83">
        <v>27</v>
      </c>
      <c r="G83">
        <v>53</v>
      </c>
      <c r="H83">
        <v>0</v>
      </c>
      <c r="I83">
        <v>0.33333333333333331</v>
      </c>
      <c r="J83">
        <v>0</v>
      </c>
      <c r="K83">
        <v>0</v>
      </c>
      <c r="L83">
        <v>1</v>
      </c>
      <c r="M83">
        <v>0</v>
      </c>
      <c r="N83">
        <v>0.33333333333333331</v>
      </c>
      <c r="O83">
        <v>0</v>
      </c>
      <c r="P83">
        <v>0</v>
      </c>
      <c r="Q83">
        <v>0</v>
      </c>
      <c r="R83">
        <v>0</v>
      </c>
      <c r="S83">
        <v>1</v>
      </c>
      <c r="T83">
        <f>(G83/SUM(G$2:G$1045))*100</f>
        <v>0.17810336716177164</v>
      </c>
      <c r="U83">
        <f>(H83/SUM(H$2:H$1045))*100</f>
        <v>0</v>
      </c>
      <c r="V83">
        <f>(I83/SUM(I$2:I$1045))*100</f>
        <v>0.10324561732406679</v>
      </c>
      <c r="W83">
        <f>(J83/SUM(J$2:J$1045))*100</f>
        <v>0</v>
      </c>
      <c r="X83">
        <f>(K83/SUM(K$2:K$1045))*100</f>
        <v>0</v>
      </c>
      <c r="Y83">
        <f>(L83/SUM(L$2:L$1045))*100</f>
        <v>0.22566361139158181</v>
      </c>
      <c r="Z83">
        <f>(M83/SUM(M$2:M$1045))*100</f>
        <v>0</v>
      </c>
      <c r="AA83">
        <f>(N83/SUM(N$2:N$1045))*100</f>
        <v>8.1445210560931444E-2</v>
      </c>
      <c r="AB83">
        <f>(O83/SUM(O$2:O$1045))*100</f>
        <v>0</v>
      </c>
      <c r="AC83">
        <f>(P83/SUM(P$2:P$1045))*100</f>
        <v>0</v>
      </c>
      <c r="AD83">
        <f>(Q83/SUM(Q$2:Q$1045))*100</f>
        <v>0</v>
      </c>
      <c r="AE83">
        <f>(R83/SUM(R$2:R$1045))*100</f>
        <v>0</v>
      </c>
      <c r="AF83">
        <v>31.333333333333332</v>
      </c>
      <c r="AG83">
        <v>1.3333333333333333</v>
      </c>
      <c r="AH83">
        <v>0</v>
      </c>
      <c r="AI83">
        <v>5.2493438320209973E-2</v>
      </c>
      <c r="AJ83">
        <v>1.946808510638298</v>
      </c>
      <c r="AK83">
        <v>1</v>
      </c>
      <c r="AL83">
        <v>1</v>
      </c>
      <c r="AM83">
        <f>(AJ83/SUM(AJ$2:AJ$1045))*100</f>
        <v>0.20323301951101486</v>
      </c>
      <c r="AN83">
        <f>(AK83/SUM(AK$2:AK$1045))*100</f>
        <v>8.7511150041007971E-2</v>
      </c>
      <c r="AO83">
        <f>(AN83/SUM(AN$2:AN$938))*100</f>
        <v>8.7511150041007305E-2</v>
      </c>
      <c r="AP83">
        <f>(AO83/SUM(AO$2:AO$938))*100</f>
        <v>8.7511150041007138E-2</v>
      </c>
      <c r="AQ83">
        <v>30</v>
      </c>
      <c r="AR83">
        <v>10</v>
      </c>
      <c r="AS83">
        <v>0</v>
      </c>
      <c r="AT83">
        <v>4</v>
      </c>
      <c r="AU83">
        <v>0</v>
      </c>
      <c r="AV83">
        <v>7</v>
      </c>
      <c r="AW83">
        <v>0</v>
      </c>
      <c r="AX83">
        <v>11</v>
      </c>
      <c r="AY83">
        <v>0</v>
      </c>
      <c r="AZ83">
        <v>0.36363636399999999</v>
      </c>
      <c r="BA83">
        <v>0</v>
      </c>
      <c r="BB83">
        <v>0.63636363600000001</v>
      </c>
      <c r="BC83">
        <v>0</v>
      </c>
    </row>
    <row r="84" spans="1:55" x14ac:dyDescent="0.25">
      <c r="A84" t="s">
        <v>854</v>
      </c>
      <c r="B84">
        <v>6.2</v>
      </c>
      <c r="C84">
        <v>1.6533333333333333</v>
      </c>
      <c r="D84">
        <v>7.2</v>
      </c>
      <c r="E84">
        <v>11</v>
      </c>
      <c r="F84">
        <v>36</v>
      </c>
      <c r="G84">
        <v>55</v>
      </c>
      <c r="H84">
        <v>0</v>
      </c>
      <c r="I84">
        <v>0</v>
      </c>
      <c r="J84">
        <v>0</v>
      </c>
      <c r="K84">
        <v>0</v>
      </c>
      <c r="L84">
        <v>0.8</v>
      </c>
      <c r="M84">
        <v>0.2</v>
      </c>
      <c r="N84">
        <v>1</v>
      </c>
      <c r="O84">
        <v>0</v>
      </c>
      <c r="P84">
        <v>0</v>
      </c>
      <c r="Q84">
        <v>0</v>
      </c>
      <c r="R84">
        <v>0</v>
      </c>
      <c r="S84">
        <v>0.8</v>
      </c>
      <c r="T84">
        <f>(G84/SUM(G$2:G$1045))*100</f>
        <v>0.18482424894146113</v>
      </c>
      <c r="U84">
        <f>(H84/SUM(H$2:H$1045))*100</f>
        <v>0</v>
      </c>
      <c r="V84">
        <f>(I84/SUM(I$2:I$1045))*100</f>
        <v>0</v>
      </c>
      <c r="W84">
        <f>(J84/SUM(J$2:J$1045))*100</f>
        <v>0</v>
      </c>
      <c r="X84">
        <f>(K84/SUM(K$2:K$1045))*100</f>
        <v>0</v>
      </c>
      <c r="Y84">
        <f>(L84/SUM(L$2:L$1045))*100</f>
        <v>0.18053088911326548</v>
      </c>
      <c r="Z84">
        <f>(M84/SUM(M$2:M$1045))*100</f>
        <v>5.1796993169675259E-2</v>
      </c>
      <c r="AA84">
        <f>(N84/SUM(N$2:N$1045))*100</f>
        <v>0.24433563168279435</v>
      </c>
      <c r="AB84">
        <f>(O84/SUM(O$2:O$1045))*100</f>
        <v>0</v>
      </c>
      <c r="AC84">
        <f>(P84/SUM(P$2:P$1045))*100</f>
        <v>0</v>
      </c>
      <c r="AD84">
        <f>(Q84/SUM(Q$2:Q$1045))*100</f>
        <v>0</v>
      </c>
      <c r="AE84">
        <f>(R84/SUM(R$2:R$1045))*100</f>
        <v>0</v>
      </c>
      <c r="AF84">
        <v>5</v>
      </c>
      <c r="AG84">
        <v>0.4</v>
      </c>
      <c r="AH84">
        <v>3.9936102236421724E-2</v>
      </c>
      <c r="AI84">
        <v>0</v>
      </c>
      <c r="AJ84">
        <v>1.6666666666666667</v>
      </c>
      <c r="AK84">
        <v>1.5</v>
      </c>
      <c r="AL84">
        <v>1.3333333329999999</v>
      </c>
      <c r="AM84">
        <f>(AJ84/SUM(AJ$2:AJ$1045))*100</f>
        <v>0.17398819520979414</v>
      </c>
      <c r="AN84">
        <f>(AK84/SUM(AK$2:AK$1045))*100</f>
        <v>0.13126672506151196</v>
      </c>
      <c r="AO84">
        <f>(AN84/SUM(AN$2:AN$938))*100</f>
        <v>0.13126672506151096</v>
      </c>
      <c r="AP84">
        <f>(AO84/SUM(AO$2:AO$938))*100</f>
        <v>0.13126672506151071</v>
      </c>
      <c r="AQ84">
        <v>29</v>
      </c>
      <c r="AR84">
        <v>5.8</v>
      </c>
      <c r="AS84">
        <v>0</v>
      </c>
      <c r="AT84">
        <v>1</v>
      </c>
      <c r="AU84">
        <v>0</v>
      </c>
      <c r="AV84">
        <v>2</v>
      </c>
      <c r="AW84">
        <v>0</v>
      </c>
      <c r="AX84">
        <v>3</v>
      </c>
      <c r="AY84">
        <v>0</v>
      </c>
      <c r="AZ84">
        <v>0.33333333300000001</v>
      </c>
      <c r="BA84">
        <v>0</v>
      </c>
      <c r="BB84">
        <v>0.66666666699999999</v>
      </c>
      <c r="BC84">
        <v>0</v>
      </c>
    </row>
    <row r="85" spans="1:55" x14ac:dyDescent="0.25">
      <c r="A85" t="s">
        <v>853</v>
      </c>
      <c r="B85">
        <v>13.285714285714286</v>
      </c>
      <c r="C85">
        <v>3.5428571428571423</v>
      </c>
      <c r="D85">
        <v>3</v>
      </c>
      <c r="E85">
        <v>5.5</v>
      </c>
      <c r="F85">
        <v>6</v>
      </c>
      <c r="G85">
        <v>11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0.5</v>
      </c>
      <c r="O85">
        <v>0</v>
      </c>
      <c r="P85">
        <v>0</v>
      </c>
      <c r="Q85">
        <v>0</v>
      </c>
      <c r="R85">
        <v>0</v>
      </c>
      <c r="S85">
        <v>0</v>
      </c>
      <c r="T85">
        <f>(G85/SUM(G$2:G$1045))*100</f>
        <v>3.6964849788292224E-2</v>
      </c>
      <c r="U85">
        <f>(H85/SUM(H$2:H$1045))*100</f>
        <v>0</v>
      </c>
      <c r="V85">
        <f>(I85/SUM(I$2:I$1045))*100</f>
        <v>0</v>
      </c>
      <c r="W85">
        <f>(J85/SUM(J$2:J$1045))*100</f>
        <v>0</v>
      </c>
      <c r="X85">
        <f>(K85/SUM(K$2:K$1045))*100</f>
        <v>0</v>
      </c>
      <c r="Y85">
        <f>(L85/SUM(L$2:L$1045))*100</f>
        <v>0</v>
      </c>
      <c r="Z85">
        <f>(M85/SUM(M$2:M$1045))*100</f>
        <v>0.25898496584837627</v>
      </c>
      <c r="AA85">
        <f>(N85/SUM(N$2:N$1045))*100</f>
        <v>0.12216781584139717</v>
      </c>
      <c r="AB85">
        <f>(O85/SUM(O$2:O$1045))*100</f>
        <v>0</v>
      </c>
      <c r="AC85">
        <f>(P85/SUM(P$2:P$1045))*100</f>
        <v>0</v>
      </c>
      <c r="AD85">
        <f>(Q85/SUM(Q$2:Q$1045))*100</f>
        <v>0</v>
      </c>
      <c r="AE85">
        <f>(R85/SUM(R$2:R$1045))*100</f>
        <v>0</v>
      </c>
      <c r="AF85">
        <v>14</v>
      </c>
      <c r="AG85">
        <v>1</v>
      </c>
      <c r="AH85">
        <v>0.31948881789137379</v>
      </c>
      <c r="AI85">
        <v>0</v>
      </c>
      <c r="AJ85">
        <v>2.3333333333333335</v>
      </c>
      <c r="AK85">
        <v>1</v>
      </c>
      <c r="AL85">
        <v>1</v>
      </c>
      <c r="AM85">
        <f>(AJ85/SUM(AJ$2:AJ$1045))*100</f>
        <v>0.2435834732937118</v>
      </c>
      <c r="AN85">
        <f>(AK85/SUM(AK$2:AK$1045))*100</f>
        <v>8.7511150041007971E-2</v>
      </c>
      <c r="AO85">
        <f>(AN85/SUM(AN$2:AN$938))*100</f>
        <v>8.7511150041007305E-2</v>
      </c>
      <c r="AP85">
        <f>(AO85/SUM(AO$2:AO$938))*100</f>
        <v>8.7511150041007138E-2</v>
      </c>
      <c r="AQ85">
        <v>10</v>
      </c>
      <c r="AR85">
        <v>5</v>
      </c>
      <c r="AS85">
        <v>3</v>
      </c>
      <c r="AT85">
        <v>3</v>
      </c>
      <c r="AU85">
        <v>0</v>
      </c>
      <c r="AV85">
        <v>1</v>
      </c>
      <c r="AW85">
        <v>0</v>
      </c>
      <c r="AX85">
        <v>7</v>
      </c>
      <c r="AY85">
        <v>0.428571429</v>
      </c>
      <c r="AZ85">
        <v>0.428571429</v>
      </c>
      <c r="BA85">
        <v>0</v>
      </c>
      <c r="BB85">
        <v>0.14285714299999999</v>
      </c>
      <c r="BC85">
        <v>0</v>
      </c>
    </row>
    <row r="86" spans="1:55" x14ac:dyDescent="0.25">
      <c r="A86" t="s">
        <v>852</v>
      </c>
      <c r="B86">
        <v>12.302325581395349</v>
      </c>
      <c r="C86">
        <v>3.2806201550387595</v>
      </c>
      <c r="D86">
        <v>1</v>
      </c>
      <c r="E86">
        <v>3</v>
      </c>
      <c r="F86">
        <v>1</v>
      </c>
      <c r="G86">
        <v>3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f>(G86/SUM(G$2:G$1045))*100</f>
        <v>1.0081322669534242E-2</v>
      </c>
      <c r="U86">
        <f>(H86/SUM(H$2:H$1045))*100</f>
        <v>0</v>
      </c>
      <c r="V86">
        <f>(I86/SUM(I$2:I$1045))*100</f>
        <v>0</v>
      </c>
      <c r="W86">
        <f>(J86/SUM(J$2:J$1045))*100</f>
        <v>0</v>
      </c>
      <c r="X86">
        <f>(K86/SUM(K$2:K$1045))*100</f>
        <v>0</v>
      </c>
      <c r="Y86">
        <f>(L86/SUM(L$2:L$1045))*100</f>
        <v>0</v>
      </c>
      <c r="Z86">
        <f>(M86/SUM(M$2:M$1045))*100</f>
        <v>0.25898496584837627</v>
      </c>
      <c r="AA86">
        <f>(N86/SUM(N$2:N$1045))*100</f>
        <v>0.24433563168279435</v>
      </c>
      <c r="AB86">
        <f>(O86/SUM(O$2:O$1045))*100</f>
        <v>0</v>
      </c>
      <c r="AC86">
        <f>(P86/SUM(P$2:P$1045))*100</f>
        <v>0</v>
      </c>
      <c r="AD86">
        <f>(Q86/SUM(Q$2:Q$1045))*100</f>
        <v>0</v>
      </c>
      <c r="AE86">
        <f>(R86/SUM(R$2:R$1045))*100</f>
        <v>0</v>
      </c>
      <c r="AF86">
        <v>14.333333333333334</v>
      </c>
      <c r="AG86">
        <v>1</v>
      </c>
      <c r="AH86">
        <v>0.19968051118210861</v>
      </c>
      <c r="AI86">
        <v>0</v>
      </c>
      <c r="AJ86">
        <v>2.5348837209302326</v>
      </c>
      <c r="AK86">
        <v>2.0833333330000001</v>
      </c>
      <c r="AL86">
        <v>2.0833333330000001</v>
      </c>
      <c r="AM86">
        <f>(AJ86/SUM(AJ$2:AJ$1045))*100</f>
        <v>0.26462390620280318</v>
      </c>
      <c r="AN86">
        <f>(AK86/SUM(AK$2:AK$1045))*100</f>
        <v>0.18231489588959626</v>
      </c>
      <c r="AO86">
        <f>(AN86/SUM(AN$2:AN$938))*100</f>
        <v>0.18231489588959487</v>
      </c>
      <c r="AP86">
        <f>(AO86/SUM(AO$2:AO$938))*100</f>
        <v>0.18231489588959454</v>
      </c>
      <c r="AQ86">
        <v>1</v>
      </c>
      <c r="AR86">
        <v>1</v>
      </c>
      <c r="AS86">
        <v>0</v>
      </c>
      <c r="AT86">
        <v>4</v>
      </c>
      <c r="AU86">
        <v>0</v>
      </c>
      <c r="AV86">
        <v>7</v>
      </c>
      <c r="AW86">
        <v>0</v>
      </c>
      <c r="AX86">
        <v>11</v>
      </c>
      <c r="AY86">
        <v>0</v>
      </c>
      <c r="AZ86">
        <v>0.36363636399999999</v>
      </c>
      <c r="BA86">
        <v>0</v>
      </c>
      <c r="BB86">
        <v>0.63636363600000001</v>
      </c>
      <c r="BC86">
        <v>0</v>
      </c>
    </row>
    <row r="87" spans="1:55" x14ac:dyDescent="0.25">
      <c r="A87" t="s">
        <v>851</v>
      </c>
      <c r="B87">
        <v>11.481012658227849</v>
      </c>
      <c r="C87">
        <v>3.0616033755274255</v>
      </c>
      <c r="D87">
        <v>1.6666666666666667</v>
      </c>
      <c r="E87">
        <v>3.6666666666666665</v>
      </c>
      <c r="F87">
        <v>5</v>
      </c>
      <c r="G87">
        <v>11</v>
      </c>
      <c r="H87">
        <v>0</v>
      </c>
      <c r="I87">
        <v>0.33333333333333331</v>
      </c>
      <c r="J87">
        <v>0</v>
      </c>
      <c r="K87">
        <v>0</v>
      </c>
      <c r="L87">
        <v>0.66666666666666663</v>
      </c>
      <c r="M87">
        <v>0</v>
      </c>
      <c r="N87">
        <v>0</v>
      </c>
      <c r="O87">
        <v>0.33333333333333331</v>
      </c>
      <c r="P87">
        <v>0</v>
      </c>
      <c r="Q87">
        <v>0</v>
      </c>
      <c r="R87">
        <v>0</v>
      </c>
      <c r="S87">
        <v>1</v>
      </c>
      <c r="T87">
        <f>(G87/SUM(G$2:G$1045))*100</f>
        <v>3.6964849788292224E-2</v>
      </c>
      <c r="U87">
        <f>(H87/SUM(H$2:H$1045))*100</f>
        <v>0</v>
      </c>
      <c r="V87">
        <f>(I87/SUM(I$2:I$1045))*100</f>
        <v>0.10324561732406679</v>
      </c>
      <c r="W87">
        <f>(J87/SUM(J$2:J$1045))*100</f>
        <v>0</v>
      </c>
      <c r="X87">
        <f>(K87/SUM(K$2:K$1045))*100</f>
        <v>0</v>
      </c>
      <c r="Y87">
        <f>(L87/SUM(L$2:L$1045))*100</f>
        <v>0.15044240759438787</v>
      </c>
      <c r="Z87">
        <f>(M87/SUM(M$2:M$1045))*100</f>
        <v>0</v>
      </c>
      <c r="AA87">
        <f>(N87/SUM(N$2:N$1045))*100</f>
        <v>0</v>
      </c>
      <c r="AB87">
        <f>(O87/SUM(O$2:O$1045))*100</f>
        <v>0.29907341964002809</v>
      </c>
      <c r="AC87">
        <f>(P87/SUM(P$2:P$1045))*100</f>
        <v>0</v>
      </c>
      <c r="AD87">
        <f>(Q87/SUM(Q$2:Q$1045))*100</f>
        <v>0</v>
      </c>
      <c r="AE87">
        <f>(R87/SUM(R$2:R$1045))*100</f>
        <v>0</v>
      </c>
      <c r="AF87">
        <v>26.333333333333332</v>
      </c>
      <c r="AG87">
        <v>1</v>
      </c>
      <c r="AH87">
        <v>0.7587859424920127</v>
      </c>
      <c r="AI87">
        <v>0.10498687664041995</v>
      </c>
      <c r="AJ87">
        <v>1.5443037974683544</v>
      </c>
      <c r="AK87">
        <v>1</v>
      </c>
      <c r="AL87">
        <v>1</v>
      </c>
      <c r="AM87">
        <f>(AJ87/SUM(AJ$2:AJ$1045))*100</f>
        <v>0.16121437834629027</v>
      </c>
      <c r="AN87">
        <f>(AK87/SUM(AK$2:AK$1045))*100</f>
        <v>8.7511150041007971E-2</v>
      </c>
      <c r="AO87">
        <f>(AN87/SUM(AN$2:AN$938))*100</f>
        <v>8.7511150041007305E-2</v>
      </c>
      <c r="AP87">
        <f>(AO87/SUM(AO$2:AO$938))*100</f>
        <v>8.7511150041007138E-2</v>
      </c>
      <c r="AQ87">
        <v>4</v>
      </c>
      <c r="AR87">
        <v>1.3333333333333333</v>
      </c>
      <c r="AS87">
        <v>1</v>
      </c>
      <c r="AT87">
        <v>0</v>
      </c>
      <c r="AU87">
        <v>0</v>
      </c>
      <c r="AV87">
        <v>2</v>
      </c>
      <c r="AW87">
        <v>0</v>
      </c>
      <c r="AX87">
        <v>3</v>
      </c>
      <c r="AY87">
        <v>0.33333333300000001</v>
      </c>
      <c r="AZ87">
        <v>0</v>
      </c>
      <c r="BA87">
        <v>0</v>
      </c>
      <c r="BB87">
        <v>0.66666666699999999</v>
      </c>
      <c r="BC87">
        <v>0</v>
      </c>
    </row>
    <row r="88" spans="1:55" x14ac:dyDescent="0.25">
      <c r="A88" t="s">
        <v>850</v>
      </c>
      <c r="B88">
        <v>12.051282051282051</v>
      </c>
      <c r="C88">
        <v>3.2136752136752125</v>
      </c>
      <c r="D88">
        <v>1.588235294117647</v>
      </c>
      <c r="E88">
        <v>4.5294117647058822</v>
      </c>
      <c r="F88">
        <v>27</v>
      </c>
      <c r="G88">
        <v>77</v>
      </c>
      <c r="H88">
        <v>0</v>
      </c>
      <c r="I88">
        <v>0.6470588235294118</v>
      </c>
      <c r="J88">
        <v>0</v>
      </c>
      <c r="K88">
        <v>0</v>
      </c>
      <c r="L88">
        <v>0.41176470588235292</v>
      </c>
      <c r="M88">
        <v>0.11764705882352941</v>
      </c>
      <c r="N88">
        <v>0.47058823529411764</v>
      </c>
      <c r="O88">
        <v>5.8823529411764705E-2</v>
      </c>
      <c r="P88">
        <v>0</v>
      </c>
      <c r="Q88">
        <v>0.35294117647058826</v>
      </c>
      <c r="R88">
        <v>0</v>
      </c>
      <c r="S88">
        <v>0.88235294117647056</v>
      </c>
      <c r="T88">
        <f>(G88/SUM(G$2:G$1045))*100</f>
        <v>0.25875394851804556</v>
      </c>
      <c r="U88">
        <f>(H88/SUM(H$2:H$1045))*100</f>
        <v>0</v>
      </c>
      <c r="V88">
        <f>(I88/SUM(I$2:I$1045))*100</f>
        <v>0.20041796304083553</v>
      </c>
      <c r="W88">
        <f>(J88/SUM(J$2:J$1045))*100</f>
        <v>0</v>
      </c>
      <c r="X88">
        <f>(K88/SUM(K$2:K$1045))*100</f>
        <v>0</v>
      </c>
      <c r="Y88">
        <f>(L88/SUM(L$2:L$1045))*100</f>
        <v>9.2920310573004275E-2</v>
      </c>
      <c r="Z88">
        <f>(M88/SUM(M$2:M$1045))*100</f>
        <v>3.0468819511573677E-2</v>
      </c>
      <c r="AA88">
        <f>(N88/SUM(N$2:N$1045))*100</f>
        <v>0.11498147373307968</v>
      </c>
      <c r="AB88">
        <f>(O88/SUM(O$2:O$1045))*100</f>
        <v>5.2777662289416723E-2</v>
      </c>
      <c r="AC88">
        <f>(P88/SUM(P$2:P$1045))*100</f>
        <v>0</v>
      </c>
      <c r="AD88">
        <f>(Q88/SUM(Q$2:Q$1045))*100</f>
        <v>0.8108931958680673</v>
      </c>
      <c r="AE88">
        <f>(R88/SUM(R$2:R$1045))*100</f>
        <v>0</v>
      </c>
      <c r="AF88">
        <v>13</v>
      </c>
      <c r="AG88">
        <v>1.0588235294117647</v>
      </c>
      <c r="AH88">
        <v>0.43929712460063897</v>
      </c>
      <c r="AI88">
        <v>0</v>
      </c>
      <c r="AJ88">
        <v>1.4358974358974359</v>
      </c>
      <c r="AK88">
        <v>2.111111111</v>
      </c>
      <c r="AL88">
        <v>1.4444444439999999</v>
      </c>
      <c r="AM88">
        <f>(AJ88/SUM(AJ$2:AJ$1045))*100</f>
        <v>0.14989752202689957</v>
      </c>
      <c r="AN88">
        <f>(AK88/SUM(AK$2:AK$1045))*100</f>
        <v>0.18474576118796004</v>
      </c>
      <c r="AO88">
        <f>(AN88/SUM(AN$2:AN$938))*100</f>
        <v>0.18474576118795863</v>
      </c>
      <c r="AP88">
        <f>(AO88/SUM(AO$2:AO$938))*100</f>
        <v>0.1847457611879583</v>
      </c>
      <c r="AQ88">
        <v>28</v>
      </c>
      <c r="AR88">
        <v>1.6470588235294117</v>
      </c>
      <c r="AS88">
        <v>2</v>
      </c>
      <c r="AT88">
        <v>1</v>
      </c>
      <c r="AU88">
        <v>0</v>
      </c>
      <c r="AV88">
        <v>1</v>
      </c>
      <c r="AW88">
        <v>0</v>
      </c>
      <c r="AX88">
        <v>4</v>
      </c>
      <c r="AY88">
        <v>0.5</v>
      </c>
      <c r="AZ88">
        <v>0.25</v>
      </c>
      <c r="BA88">
        <v>0</v>
      </c>
      <c r="BB88">
        <v>0.25</v>
      </c>
      <c r="BC88">
        <v>0</v>
      </c>
    </row>
    <row r="89" spans="1:55" x14ac:dyDescent="0.25">
      <c r="A89" t="s">
        <v>849</v>
      </c>
      <c r="B89">
        <v>7.125</v>
      </c>
      <c r="C89">
        <v>1.9000000000000001</v>
      </c>
      <c r="D89">
        <v>3.6666666666666665</v>
      </c>
      <c r="E89">
        <v>7</v>
      </c>
      <c r="F89">
        <v>11</v>
      </c>
      <c r="G89">
        <v>21</v>
      </c>
      <c r="H89">
        <v>0</v>
      </c>
      <c r="I89">
        <v>0.33333333333333331</v>
      </c>
      <c r="J89">
        <v>0</v>
      </c>
      <c r="K89">
        <v>0</v>
      </c>
      <c r="L89">
        <v>0</v>
      </c>
      <c r="M89">
        <v>0.66666666666666663</v>
      </c>
      <c r="N89">
        <v>0.33333333333333331</v>
      </c>
      <c r="O89">
        <v>0</v>
      </c>
      <c r="P89">
        <v>0</v>
      </c>
      <c r="Q89">
        <v>0</v>
      </c>
      <c r="R89">
        <v>0</v>
      </c>
      <c r="S89">
        <v>0.33333333333333331</v>
      </c>
      <c r="T89">
        <f>(G89/SUM(G$2:G$1045))*100</f>
        <v>7.0569258686739703E-2</v>
      </c>
      <c r="U89">
        <f>(H89/SUM(H$2:H$1045))*100</f>
        <v>0</v>
      </c>
      <c r="V89">
        <f>(I89/SUM(I$2:I$1045))*100</f>
        <v>0.10324561732406679</v>
      </c>
      <c r="W89">
        <f>(J89/SUM(J$2:J$1045))*100</f>
        <v>0</v>
      </c>
      <c r="X89">
        <f>(K89/SUM(K$2:K$1045))*100</f>
        <v>0</v>
      </c>
      <c r="Y89">
        <f>(L89/SUM(L$2:L$1045))*100</f>
        <v>0</v>
      </c>
      <c r="Z89">
        <f>(M89/SUM(M$2:M$1045))*100</f>
        <v>0.17265664389891752</v>
      </c>
      <c r="AA89">
        <f>(N89/SUM(N$2:N$1045))*100</f>
        <v>8.1445210560931444E-2</v>
      </c>
      <c r="AB89">
        <f>(O89/SUM(O$2:O$1045))*100</f>
        <v>0</v>
      </c>
      <c r="AC89">
        <f>(P89/SUM(P$2:P$1045))*100</f>
        <v>0</v>
      </c>
      <c r="AD89">
        <f>(Q89/SUM(Q$2:Q$1045))*100</f>
        <v>0</v>
      </c>
      <c r="AE89">
        <f>(R89/SUM(R$2:R$1045))*100</f>
        <v>0</v>
      </c>
      <c r="AF89">
        <v>2.6666666666666665</v>
      </c>
      <c r="AG89">
        <v>1</v>
      </c>
      <c r="AH89">
        <v>0</v>
      </c>
      <c r="AI89">
        <v>0</v>
      </c>
      <c r="AJ89">
        <v>1.25</v>
      </c>
      <c r="AK89">
        <v>3</v>
      </c>
      <c r="AL89">
        <v>2</v>
      </c>
      <c r="AM89">
        <f>(AJ89/SUM(AJ$2:AJ$1045))*100</f>
        <v>0.1304911464073456</v>
      </c>
      <c r="AN89">
        <f>(AK89/SUM(AK$2:AK$1045))*100</f>
        <v>0.26253345012302393</v>
      </c>
      <c r="AO89">
        <f>(AN89/SUM(AN$2:AN$938))*100</f>
        <v>0.26253345012302193</v>
      </c>
      <c r="AP89">
        <f>(AO89/SUM(AO$2:AO$938))*100</f>
        <v>0.26253345012302143</v>
      </c>
      <c r="AQ89">
        <v>11</v>
      </c>
      <c r="AR89">
        <v>3.6666666666666665</v>
      </c>
      <c r="AS89">
        <v>1</v>
      </c>
      <c r="AT89">
        <v>9</v>
      </c>
      <c r="AU89">
        <v>0</v>
      </c>
      <c r="AV89">
        <v>1</v>
      </c>
      <c r="AW89">
        <v>0</v>
      </c>
      <c r="AX89">
        <v>11</v>
      </c>
      <c r="AY89">
        <v>9.0909090999999997E-2</v>
      </c>
      <c r="AZ89">
        <v>0.81818181800000001</v>
      </c>
      <c r="BA89">
        <v>0</v>
      </c>
      <c r="BB89">
        <v>9.0909090999999997E-2</v>
      </c>
      <c r="BC89">
        <v>0</v>
      </c>
    </row>
    <row r="90" spans="1:55" x14ac:dyDescent="0.25">
      <c r="A90" t="s">
        <v>848</v>
      </c>
      <c r="B90">
        <v>4.2</v>
      </c>
      <c r="C90">
        <v>1.1199999999999999</v>
      </c>
      <c r="D90">
        <v>16</v>
      </c>
      <c r="E90">
        <v>22</v>
      </c>
      <c r="F90">
        <v>32</v>
      </c>
      <c r="G90">
        <v>44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f>(G90/SUM(G$2:G$1045))*100</f>
        <v>0.1478593991531689</v>
      </c>
      <c r="U90">
        <f>(H90/SUM(H$2:H$1045))*100</f>
        <v>0</v>
      </c>
      <c r="V90">
        <f>(I90/SUM(I$2:I$1045))*100</f>
        <v>0.30973685197220036</v>
      </c>
      <c r="W90">
        <f>(J90/SUM(J$2:J$1045))*100</f>
        <v>0</v>
      </c>
      <c r="X90">
        <f>(K90/SUM(K$2:K$1045))*100</f>
        <v>0</v>
      </c>
      <c r="Y90">
        <f>(L90/SUM(L$2:L$1045))*100</f>
        <v>0</v>
      </c>
      <c r="Z90">
        <f>(M90/SUM(M$2:M$1045))*100</f>
        <v>0</v>
      </c>
      <c r="AA90">
        <f>(N90/SUM(N$2:N$1045))*100</f>
        <v>0</v>
      </c>
      <c r="AB90">
        <f>(O90/SUM(O$2:O$1045))*100</f>
        <v>0</v>
      </c>
      <c r="AC90">
        <f>(P90/SUM(P$2:P$1045))*100</f>
        <v>0</v>
      </c>
      <c r="AD90">
        <f>(Q90/SUM(Q$2:Q$1045))*100</f>
        <v>0</v>
      </c>
      <c r="AE90">
        <f>(R90/SUM(R$2:R$1045))*100</f>
        <v>0</v>
      </c>
      <c r="AF90">
        <v>3.3333333333333335</v>
      </c>
      <c r="AG90">
        <v>1</v>
      </c>
      <c r="AH90">
        <v>0</v>
      </c>
      <c r="AI90">
        <v>0</v>
      </c>
      <c r="AJ90">
        <v>1.5</v>
      </c>
      <c r="AK90">
        <v>1.2142857140000001</v>
      </c>
      <c r="AL90">
        <v>1.1904761909999999</v>
      </c>
      <c r="AM90">
        <f>(AJ90/SUM(AJ$2:AJ$1045))*100</f>
        <v>0.15658937568881473</v>
      </c>
      <c r="AN90">
        <f>(AK90/SUM(AK$2:AK$1045))*100</f>
        <v>0.10626353931050651</v>
      </c>
      <c r="AO90">
        <f>(AN90/SUM(AN$2:AN$938))*100</f>
        <v>0.10626353931050569</v>
      </c>
      <c r="AP90">
        <f>(AO90/SUM(AO$2:AO$938))*100</f>
        <v>0.1062635393105055</v>
      </c>
      <c r="AQ90">
        <v>28</v>
      </c>
      <c r="AR90">
        <v>14</v>
      </c>
      <c r="AS90">
        <v>0</v>
      </c>
      <c r="AT90">
        <v>2</v>
      </c>
      <c r="AU90">
        <v>2</v>
      </c>
      <c r="AV90">
        <v>2</v>
      </c>
      <c r="AW90">
        <v>1</v>
      </c>
      <c r="AX90">
        <v>7</v>
      </c>
      <c r="AY90">
        <v>0</v>
      </c>
      <c r="AZ90">
        <v>0.28571428599999998</v>
      </c>
      <c r="BA90">
        <v>0.28571428599999998</v>
      </c>
      <c r="BB90">
        <v>0.28571428599999998</v>
      </c>
      <c r="BC90">
        <v>0.14285714299999999</v>
      </c>
    </row>
    <row r="91" spans="1:55" x14ac:dyDescent="0.25">
      <c r="A91" t="s">
        <v>847</v>
      </c>
      <c r="B91">
        <v>7.4</v>
      </c>
      <c r="C91">
        <v>1.9733333333333334</v>
      </c>
      <c r="D91">
        <v>4</v>
      </c>
      <c r="E91">
        <v>10</v>
      </c>
      <c r="F91">
        <v>4</v>
      </c>
      <c r="G91">
        <v>10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1</v>
      </c>
      <c r="T91">
        <f>(G91/SUM(G$2:G$1045))*100</f>
        <v>3.3604408898447478E-2</v>
      </c>
      <c r="U91">
        <f>(H91/SUM(H$2:H$1045))*100</f>
        <v>0</v>
      </c>
      <c r="V91">
        <f>(I91/SUM(I$2:I$1045))*100</f>
        <v>0.30973685197220036</v>
      </c>
      <c r="W91">
        <f>(J91/SUM(J$2:J$1045))*100</f>
        <v>0</v>
      </c>
      <c r="X91">
        <f>(K91/SUM(K$2:K$1045))*100</f>
        <v>0</v>
      </c>
      <c r="Y91">
        <f>(L91/SUM(L$2:L$1045))*100</f>
        <v>0</v>
      </c>
      <c r="Z91">
        <f>(M91/SUM(M$2:M$1045))*100</f>
        <v>0</v>
      </c>
      <c r="AA91">
        <f>(N91/SUM(N$2:N$1045))*100</f>
        <v>0</v>
      </c>
      <c r="AB91">
        <f>(O91/SUM(O$2:O$1045))*100</f>
        <v>0.89722025892008428</v>
      </c>
      <c r="AC91">
        <f>(P91/SUM(P$2:P$1045))*100</f>
        <v>0</v>
      </c>
      <c r="AD91">
        <f>(Q91/SUM(Q$2:Q$1045))*100</f>
        <v>0</v>
      </c>
      <c r="AE91">
        <f>(R91/SUM(R$2:R$1045))*100</f>
        <v>0</v>
      </c>
      <c r="AF91">
        <v>1.6666666666666667</v>
      </c>
      <c r="AG91">
        <v>1</v>
      </c>
      <c r="AH91">
        <v>3.9936102236421724E-2</v>
      </c>
      <c r="AI91">
        <v>0.10498687664041995</v>
      </c>
      <c r="AJ91">
        <v>1.8</v>
      </c>
      <c r="AK91">
        <v>1.3333333329999999</v>
      </c>
      <c r="AL91">
        <v>1.2222222220000001</v>
      </c>
      <c r="AM91">
        <f>(AJ91/SUM(AJ$2:AJ$1045))*100</f>
        <v>0.18790725082657767</v>
      </c>
      <c r="AN91">
        <f>(AK91/SUM(AK$2:AK$1045))*100</f>
        <v>0.11668153335884024</v>
      </c>
      <c r="AO91">
        <f>(AN91/SUM(AN$2:AN$938))*100</f>
        <v>0.11668153335883935</v>
      </c>
      <c r="AP91">
        <f>(AO91/SUM(AO$2:AO$938))*100</f>
        <v>0.11668153335883914</v>
      </c>
      <c r="AQ91">
        <v>2</v>
      </c>
      <c r="AR91">
        <v>2</v>
      </c>
      <c r="AS91">
        <v>7</v>
      </c>
      <c r="AT91">
        <v>8</v>
      </c>
      <c r="AU91">
        <v>1</v>
      </c>
      <c r="AV91">
        <v>7</v>
      </c>
      <c r="AW91">
        <v>0</v>
      </c>
      <c r="AX91">
        <v>23</v>
      </c>
      <c r="AY91">
        <v>0.30434782599999999</v>
      </c>
      <c r="AZ91">
        <v>0.34782608700000001</v>
      </c>
      <c r="BA91">
        <v>4.3478260999999997E-2</v>
      </c>
      <c r="BB91">
        <v>0.30434782599999999</v>
      </c>
      <c r="BC91">
        <v>0</v>
      </c>
    </row>
    <row r="92" spans="1:55" x14ac:dyDescent="0.25">
      <c r="A92" t="s">
        <v>846</v>
      </c>
      <c r="B92">
        <v>15.333333333333334</v>
      </c>
      <c r="C92">
        <v>4.0888888888888903</v>
      </c>
      <c r="D92">
        <v>1</v>
      </c>
      <c r="E92">
        <v>3</v>
      </c>
      <c r="F92">
        <v>1</v>
      </c>
      <c r="G92">
        <v>3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1</v>
      </c>
      <c r="T92">
        <f>(G92/SUM(G$2:G$1045))*100</f>
        <v>1.0081322669534242E-2</v>
      </c>
      <c r="U92">
        <f>(H92/SUM(H$2:H$1045))*100</f>
        <v>0</v>
      </c>
      <c r="V92">
        <f>(I92/SUM(I$2:I$1045))*100</f>
        <v>0</v>
      </c>
      <c r="W92">
        <f>(J92/SUM(J$2:J$1045))*100</f>
        <v>0</v>
      </c>
      <c r="X92">
        <f>(K92/SUM(K$2:K$1045))*100</f>
        <v>0</v>
      </c>
      <c r="Y92">
        <f>(L92/SUM(L$2:L$1045))*100</f>
        <v>0.22566361139158181</v>
      </c>
      <c r="Z92">
        <f>(M92/SUM(M$2:M$1045))*100</f>
        <v>0</v>
      </c>
      <c r="AA92">
        <f>(N92/SUM(N$2:N$1045))*100</f>
        <v>0.24433563168279435</v>
      </c>
      <c r="AB92">
        <f>(O92/SUM(O$2:O$1045))*100</f>
        <v>0</v>
      </c>
      <c r="AC92">
        <f>(P92/SUM(P$2:P$1045))*100</f>
        <v>0</v>
      </c>
      <c r="AD92">
        <f>(Q92/SUM(Q$2:Q$1045))*100</f>
        <v>0</v>
      </c>
      <c r="AE92">
        <f>(R92/SUM(R$2:R$1045))*100</f>
        <v>0</v>
      </c>
      <c r="AF92">
        <v>7</v>
      </c>
      <c r="AG92">
        <v>1</v>
      </c>
      <c r="AH92">
        <v>0.11980830670926518</v>
      </c>
      <c r="AI92">
        <v>0</v>
      </c>
      <c r="AJ92">
        <v>0.38095238095238093</v>
      </c>
      <c r="AK92">
        <v>1</v>
      </c>
      <c r="AL92">
        <v>1</v>
      </c>
      <c r="AM92">
        <f>(AJ92/SUM(AJ$2:AJ$1045))*100</f>
        <v>3.9768730333667228E-2</v>
      </c>
      <c r="AN92">
        <f>(AK92/SUM(AK$2:AK$1045))*100</f>
        <v>8.7511150041007971E-2</v>
      </c>
      <c r="AO92">
        <f>(AN92/SUM(AN$2:AN$938))*100</f>
        <v>8.7511150041007305E-2</v>
      </c>
      <c r="AP92">
        <f>(AO92/SUM(AO$2:AO$938))*100</f>
        <v>8.7511150041007138E-2</v>
      </c>
      <c r="AQ92">
        <v>1</v>
      </c>
      <c r="AR92">
        <v>1</v>
      </c>
      <c r="AS92">
        <v>2</v>
      </c>
      <c r="AT92">
        <v>1</v>
      </c>
      <c r="AU92">
        <v>0</v>
      </c>
      <c r="AV92">
        <v>0</v>
      </c>
      <c r="AW92">
        <v>0</v>
      </c>
      <c r="AX92">
        <v>3</v>
      </c>
      <c r="AY92">
        <v>0.66666666699999999</v>
      </c>
      <c r="AZ92">
        <v>0.33333333300000001</v>
      </c>
      <c r="BA92">
        <v>0</v>
      </c>
      <c r="BB92">
        <v>0</v>
      </c>
      <c r="BC92">
        <v>0</v>
      </c>
    </row>
    <row r="93" spans="1:55" x14ac:dyDescent="0.25">
      <c r="A93" t="s">
        <v>845</v>
      </c>
      <c r="B93">
        <v>4.5454545454545459</v>
      </c>
      <c r="C93">
        <v>1.2121212121212122</v>
      </c>
      <c r="D93">
        <v>1</v>
      </c>
      <c r="E93">
        <v>3</v>
      </c>
      <c r="F93">
        <v>2</v>
      </c>
      <c r="G93">
        <v>6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f>(G93/SUM(G$2:G$1045))*100</f>
        <v>2.0162645339068485E-2</v>
      </c>
      <c r="U93">
        <f>(H93/SUM(H$2:H$1045))*100</f>
        <v>0</v>
      </c>
      <c r="V93">
        <f>(I93/SUM(I$2:I$1045))*100</f>
        <v>0.30973685197220036</v>
      </c>
      <c r="W93">
        <f>(J93/SUM(J$2:J$1045))*100</f>
        <v>0</v>
      </c>
      <c r="X93">
        <f>(K93/SUM(K$2:K$1045))*100</f>
        <v>0</v>
      </c>
      <c r="Y93">
        <f>(L93/SUM(L$2:L$1045))*100</f>
        <v>0</v>
      </c>
      <c r="Z93">
        <f>(M93/SUM(M$2:M$1045))*100</f>
        <v>0</v>
      </c>
      <c r="AA93">
        <f>(N93/SUM(N$2:N$1045))*100</f>
        <v>0</v>
      </c>
      <c r="AB93">
        <f>(O93/SUM(O$2:O$1045))*100</f>
        <v>0</v>
      </c>
      <c r="AC93">
        <f>(P93/SUM(P$2:P$1045))*100</f>
        <v>0</v>
      </c>
      <c r="AD93">
        <f>(Q93/SUM(Q$2:Q$1045))*100</f>
        <v>0</v>
      </c>
      <c r="AE93">
        <f>(R93/SUM(R$2:R$1045))*100</f>
        <v>0</v>
      </c>
      <c r="AF93">
        <v>3.6666666666666665</v>
      </c>
      <c r="AG93">
        <v>1.5</v>
      </c>
      <c r="AH93">
        <v>7.9872204472843447E-2</v>
      </c>
      <c r="AI93">
        <v>0</v>
      </c>
      <c r="AJ93">
        <v>1</v>
      </c>
      <c r="AK93">
        <v>1</v>
      </c>
      <c r="AL93">
        <v>1</v>
      </c>
      <c r="AM93">
        <f>(AJ93/SUM(AJ$2:AJ$1045))*100</f>
        <v>0.10439291712587648</v>
      </c>
      <c r="AN93">
        <f>(AK93/SUM(AK$2:AK$1045))*100</f>
        <v>8.7511150041007971E-2</v>
      </c>
      <c r="AO93">
        <f>(AN93/SUM(AN$2:AN$938))*100</f>
        <v>8.7511150041007305E-2</v>
      </c>
      <c r="AP93">
        <f>(AO93/SUM(AO$2:AO$938))*100</f>
        <v>8.7511150041007138E-2</v>
      </c>
      <c r="AQ93">
        <v>2</v>
      </c>
      <c r="AR93">
        <v>1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1</v>
      </c>
      <c r="BB93">
        <v>0</v>
      </c>
      <c r="BC93">
        <v>0</v>
      </c>
    </row>
    <row r="94" spans="1:55" x14ac:dyDescent="0.25">
      <c r="A94" t="s">
        <v>844</v>
      </c>
      <c r="B94">
        <v>10.555555555555555</v>
      </c>
      <c r="C94">
        <v>2.8148148148148149</v>
      </c>
      <c r="D94">
        <v>2</v>
      </c>
      <c r="E94">
        <v>4</v>
      </c>
      <c r="F94">
        <v>2</v>
      </c>
      <c r="G94">
        <v>4</v>
      </c>
      <c r="H94">
        <v>0</v>
      </c>
      <c r="I94">
        <v>1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f>(G94/SUM(G$2:G$1045))*100</f>
        <v>1.344176355937899E-2</v>
      </c>
      <c r="U94">
        <f>(H94/SUM(H$2:H$1045))*100</f>
        <v>0</v>
      </c>
      <c r="V94">
        <f>(I94/SUM(I$2:I$1045))*100</f>
        <v>0.30973685197220036</v>
      </c>
      <c r="W94">
        <f>(J94/SUM(J$2:J$1045))*100</f>
        <v>0</v>
      </c>
      <c r="X94">
        <f>(K94/SUM(K$2:K$1045))*100</f>
        <v>0</v>
      </c>
      <c r="Y94">
        <f>(L94/SUM(L$2:L$1045))*100</f>
        <v>0.22566361139158181</v>
      </c>
      <c r="Z94">
        <f>(M94/SUM(M$2:M$1045))*100</f>
        <v>0</v>
      </c>
      <c r="AA94">
        <f>(N94/SUM(N$2:N$1045))*100</f>
        <v>0</v>
      </c>
      <c r="AB94">
        <f>(O94/SUM(O$2:O$1045))*100</f>
        <v>0</v>
      </c>
      <c r="AC94">
        <f>(P94/SUM(P$2:P$1045))*100</f>
        <v>0</v>
      </c>
      <c r="AD94">
        <f>(Q94/SUM(Q$2:Q$1045))*100</f>
        <v>0</v>
      </c>
      <c r="AE94">
        <f>(R94/SUM(R$2:R$1045))*100</f>
        <v>0</v>
      </c>
      <c r="AF94">
        <v>3</v>
      </c>
      <c r="AG94">
        <v>1</v>
      </c>
      <c r="AH94">
        <v>3.9936102236421724E-2</v>
      </c>
      <c r="AI94">
        <v>0</v>
      </c>
      <c r="AJ94">
        <v>2.6666666666666665</v>
      </c>
      <c r="AK94">
        <v>1.5</v>
      </c>
      <c r="AL94">
        <v>1.5</v>
      </c>
      <c r="AM94">
        <f>(AJ94/SUM(AJ$2:AJ$1045))*100</f>
        <v>0.27838111233567059</v>
      </c>
      <c r="AN94">
        <f>(AK94/SUM(AK$2:AK$1045))*100</f>
        <v>0.13126672506151196</v>
      </c>
      <c r="AO94">
        <f>(AN94/SUM(AN$2:AN$938))*100</f>
        <v>0.13126672506151096</v>
      </c>
      <c r="AP94">
        <f>(AO94/SUM(AO$2:AO$938))*100</f>
        <v>0.13126672506151071</v>
      </c>
      <c r="AQ94">
        <v>3</v>
      </c>
      <c r="AR94">
        <v>3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1</v>
      </c>
      <c r="BC94">
        <v>0</v>
      </c>
    </row>
    <row r="95" spans="1:55" x14ac:dyDescent="0.25">
      <c r="A95" t="s">
        <v>843</v>
      </c>
      <c r="B95">
        <v>11</v>
      </c>
      <c r="C95">
        <v>2.9333333333333331</v>
      </c>
      <c r="D95">
        <v>3</v>
      </c>
      <c r="E95">
        <v>5</v>
      </c>
      <c r="F95">
        <v>3</v>
      </c>
      <c r="G95">
        <v>5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f>(G95/SUM(G$2:G$1045))*100</f>
        <v>1.6802204449223739E-2</v>
      </c>
      <c r="U95">
        <f>(H95/SUM(H$2:H$1045))*100</f>
        <v>0</v>
      </c>
      <c r="V95">
        <f>(I95/SUM(I$2:I$1045))*100</f>
        <v>0</v>
      </c>
      <c r="W95">
        <f>(J95/SUM(J$2:J$1045))*100</f>
        <v>0</v>
      </c>
      <c r="X95">
        <f>(K95/SUM(K$2:K$1045))*100</f>
        <v>0</v>
      </c>
      <c r="Y95">
        <f>(L95/SUM(L$2:L$1045))*100</f>
        <v>0</v>
      </c>
      <c r="Z95">
        <f>(M95/SUM(M$2:M$1045))*100</f>
        <v>0.25898496584837627</v>
      </c>
      <c r="AA95">
        <f>(N95/SUM(N$2:N$1045))*100</f>
        <v>0.24433563168279435</v>
      </c>
      <c r="AB95">
        <f>(O95/SUM(O$2:O$1045))*100</f>
        <v>0</v>
      </c>
      <c r="AC95">
        <f>(P95/SUM(P$2:P$1045))*100</f>
        <v>0</v>
      </c>
      <c r="AD95">
        <f>(Q95/SUM(Q$2:Q$1045))*100</f>
        <v>0</v>
      </c>
      <c r="AE95">
        <f>(R95/SUM(R$2:R$1045))*100</f>
        <v>0</v>
      </c>
      <c r="AF95">
        <v>0.66666666666666663</v>
      </c>
      <c r="AG95">
        <v>1</v>
      </c>
      <c r="AH95">
        <v>3.9936102236421724E-2</v>
      </c>
      <c r="AI95">
        <v>0</v>
      </c>
      <c r="AJ95">
        <v>1.5</v>
      </c>
      <c r="AK95">
        <v>1.5</v>
      </c>
      <c r="AL95">
        <v>1.5</v>
      </c>
      <c r="AM95">
        <f>(AJ95/SUM(AJ$2:AJ$1045))*100</f>
        <v>0.15658937568881473</v>
      </c>
      <c r="AN95">
        <f>(AK95/SUM(AK$2:AK$1045))*100</f>
        <v>0.13126672506151196</v>
      </c>
      <c r="AO95">
        <f>(AN95/SUM(AN$2:AN$938))*100</f>
        <v>0.13126672506151096</v>
      </c>
      <c r="AP95">
        <f>(AO95/SUM(AO$2:AO$938))*100</f>
        <v>0.13126672506151071</v>
      </c>
      <c r="AQ95">
        <v>3</v>
      </c>
      <c r="AR95">
        <v>3</v>
      </c>
      <c r="AS95">
        <v>2</v>
      </c>
      <c r="AT95">
        <v>3</v>
      </c>
      <c r="AU95">
        <v>0</v>
      </c>
      <c r="AV95">
        <v>1</v>
      </c>
      <c r="AW95">
        <v>0</v>
      </c>
      <c r="AX95">
        <v>6</v>
      </c>
      <c r="AY95">
        <v>0.33333333300000001</v>
      </c>
      <c r="AZ95">
        <v>0.5</v>
      </c>
      <c r="BA95">
        <v>0</v>
      </c>
      <c r="BB95">
        <v>0.16666666699999999</v>
      </c>
      <c r="BC95">
        <v>0</v>
      </c>
    </row>
    <row r="96" spans="1:55" x14ac:dyDescent="0.25">
      <c r="A96" t="s">
        <v>842</v>
      </c>
      <c r="B96">
        <v>8.3333333333333339</v>
      </c>
      <c r="C96">
        <v>2.2222222222222228</v>
      </c>
      <c r="D96">
        <v>6</v>
      </c>
      <c r="E96">
        <v>8.6666666666666661</v>
      </c>
      <c r="F96">
        <v>18</v>
      </c>
      <c r="G96">
        <v>26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f>(G96/SUM(G$2:G$1045))*100</f>
        <v>8.7371463135963445E-2</v>
      </c>
      <c r="U96">
        <f>(H96/SUM(H$2:H$1045))*100</f>
        <v>0</v>
      </c>
      <c r="V96">
        <f>(I96/SUM(I$2:I$1045))*100</f>
        <v>0</v>
      </c>
      <c r="W96">
        <f>(J96/SUM(J$2:J$1045))*100</f>
        <v>0</v>
      </c>
      <c r="X96">
        <f>(K96/SUM(K$2:K$1045))*100</f>
        <v>0</v>
      </c>
      <c r="Y96">
        <f>(L96/SUM(L$2:L$1045))*100</f>
        <v>0</v>
      </c>
      <c r="Z96">
        <f>(M96/SUM(M$2:M$1045))*100</f>
        <v>0.25898496584837627</v>
      </c>
      <c r="AA96">
        <f>(N96/SUM(N$2:N$1045))*100</f>
        <v>0.24433563168279435</v>
      </c>
      <c r="AB96">
        <f>(O96/SUM(O$2:O$1045))*100</f>
        <v>0</v>
      </c>
      <c r="AC96">
        <f>(P96/SUM(P$2:P$1045))*100</f>
        <v>0</v>
      </c>
      <c r="AD96">
        <f>(Q96/SUM(Q$2:Q$1045))*100</f>
        <v>0</v>
      </c>
      <c r="AE96">
        <f>(R96/SUM(R$2:R$1045))*100</f>
        <v>0</v>
      </c>
      <c r="AF96">
        <v>3</v>
      </c>
      <c r="AG96">
        <v>1</v>
      </c>
      <c r="AH96">
        <v>0</v>
      </c>
      <c r="AI96">
        <v>0</v>
      </c>
      <c r="AJ96">
        <v>1.2222222222222223</v>
      </c>
      <c r="AK96">
        <v>3</v>
      </c>
      <c r="AL96">
        <v>2.5</v>
      </c>
      <c r="AM96">
        <f>(AJ96/SUM(AJ$2:AJ$1045))*100</f>
        <v>0.12759134315384904</v>
      </c>
      <c r="AN96">
        <f>(AK96/SUM(AK$2:AK$1045))*100</f>
        <v>0.26253345012302393</v>
      </c>
      <c r="AO96">
        <f>(AN96/SUM(AN$2:AN$938))*100</f>
        <v>0.26253345012302193</v>
      </c>
      <c r="AP96">
        <f>(AO96/SUM(AO$2:AO$938))*100</f>
        <v>0.26253345012302143</v>
      </c>
      <c r="AQ96">
        <v>14</v>
      </c>
      <c r="AR96">
        <v>4.666666666666667</v>
      </c>
      <c r="AS96">
        <v>1</v>
      </c>
      <c r="AT96">
        <v>1</v>
      </c>
      <c r="AU96">
        <v>0</v>
      </c>
      <c r="AV96">
        <v>0</v>
      </c>
      <c r="AW96">
        <v>0</v>
      </c>
      <c r="AX96">
        <v>2</v>
      </c>
      <c r="AY96">
        <v>0.5</v>
      </c>
      <c r="AZ96">
        <v>0.5</v>
      </c>
      <c r="BA96">
        <v>0</v>
      </c>
      <c r="BB96">
        <v>0</v>
      </c>
      <c r="BC96">
        <v>0</v>
      </c>
    </row>
    <row r="97" spans="1:55" x14ac:dyDescent="0.25">
      <c r="A97" t="s">
        <v>841</v>
      </c>
      <c r="B97">
        <v>7.7647058823529411</v>
      </c>
      <c r="C97">
        <v>2.0705882352941178</v>
      </c>
      <c r="D97">
        <v>1</v>
      </c>
      <c r="E97">
        <v>4</v>
      </c>
      <c r="F97">
        <v>1</v>
      </c>
      <c r="G97">
        <v>4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f>(G97/SUM(G$2:G$1045))*100</f>
        <v>1.344176355937899E-2</v>
      </c>
      <c r="U97">
        <f>(H97/SUM(H$2:H$1045))*100</f>
        <v>0</v>
      </c>
      <c r="V97">
        <f>(I97/SUM(I$2:I$1045))*100</f>
        <v>0</v>
      </c>
      <c r="W97">
        <f>(J97/SUM(J$2:J$1045))*100</f>
        <v>0</v>
      </c>
      <c r="X97">
        <f>(K97/SUM(K$2:K$1045))*100</f>
        <v>0</v>
      </c>
      <c r="Y97">
        <f>(L97/SUM(L$2:L$1045))*100</f>
        <v>0</v>
      </c>
      <c r="Z97">
        <f>(M97/SUM(M$2:M$1045))*100</f>
        <v>0.25898496584837627</v>
      </c>
      <c r="AA97">
        <f>(N97/SUM(N$2:N$1045))*100</f>
        <v>0.24433563168279435</v>
      </c>
      <c r="AB97">
        <f>(O97/SUM(O$2:O$1045))*100</f>
        <v>0</v>
      </c>
      <c r="AC97">
        <f>(P97/SUM(P$2:P$1045))*100</f>
        <v>0</v>
      </c>
      <c r="AD97">
        <f>(Q97/SUM(Q$2:Q$1045))*100</f>
        <v>0</v>
      </c>
      <c r="AE97">
        <f>(R97/SUM(R$2:R$1045))*100</f>
        <v>0</v>
      </c>
      <c r="AF97">
        <v>5.666666666666667</v>
      </c>
      <c r="AG97">
        <v>1</v>
      </c>
      <c r="AH97">
        <v>0.11980830670926518</v>
      </c>
      <c r="AI97">
        <v>0</v>
      </c>
      <c r="AJ97">
        <v>0.35294117647058826</v>
      </c>
      <c r="AK97">
        <v>1</v>
      </c>
      <c r="AL97">
        <v>1</v>
      </c>
      <c r="AM97">
        <f>(AJ97/SUM(AJ$2:AJ$1045))*100</f>
        <v>3.6844558985603466E-2</v>
      </c>
      <c r="AN97">
        <f>(AK97/SUM(AK$2:AK$1045))*100</f>
        <v>8.7511150041007971E-2</v>
      </c>
      <c r="AO97">
        <f>(AN97/SUM(AN$2:AN$938))*100</f>
        <v>8.7511150041007305E-2</v>
      </c>
      <c r="AP97">
        <f>(AO97/SUM(AO$2:AO$938))*100</f>
        <v>8.7511150041007138E-2</v>
      </c>
      <c r="AQ97">
        <v>1</v>
      </c>
      <c r="AR97">
        <v>1</v>
      </c>
      <c r="AS97">
        <v>1</v>
      </c>
      <c r="AT97">
        <v>1</v>
      </c>
      <c r="AU97">
        <v>0</v>
      </c>
      <c r="AV97">
        <v>0</v>
      </c>
      <c r="AW97">
        <v>0</v>
      </c>
      <c r="AX97">
        <v>2</v>
      </c>
      <c r="AY97">
        <v>0.5</v>
      </c>
      <c r="AZ97">
        <v>0.5</v>
      </c>
      <c r="BA97">
        <v>0</v>
      </c>
      <c r="BB97">
        <v>0</v>
      </c>
      <c r="BC97">
        <v>0</v>
      </c>
    </row>
    <row r="98" spans="1:55" x14ac:dyDescent="0.25">
      <c r="A98" t="s">
        <v>840</v>
      </c>
      <c r="B98">
        <v>15.508771929824562</v>
      </c>
      <c r="C98">
        <v>4.1356725146198832</v>
      </c>
      <c r="D98">
        <v>2</v>
      </c>
      <c r="E98">
        <v>3</v>
      </c>
      <c r="F98">
        <v>2</v>
      </c>
      <c r="G98">
        <v>3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f>(G98/SUM(G$2:G$1045))*100</f>
        <v>1.0081322669534242E-2</v>
      </c>
      <c r="U98">
        <f>(H98/SUM(H$2:H$1045))*100</f>
        <v>0</v>
      </c>
      <c r="V98">
        <f>(I98/SUM(I$2:I$1045))*100</f>
        <v>0.30973685197220036</v>
      </c>
      <c r="W98">
        <f>(J98/SUM(J$2:J$1045))*100</f>
        <v>0</v>
      </c>
      <c r="X98">
        <f>(K98/SUM(K$2:K$1045))*100</f>
        <v>0</v>
      </c>
      <c r="Y98">
        <f>(L98/SUM(L$2:L$1045))*100</f>
        <v>0</v>
      </c>
      <c r="Z98">
        <f>(M98/SUM(M$2:M$1045))*100</f>
        <v>0</v>
      </c>
      <c r="AA98">
        <f>(N98/SUM(N$2:N$1045))*100</f>
        <v>0</v>
      </c>
      <c r="AB98">
        <f>(O98/SUM(O$2:O$1045))*100</f>
        <v>0</v>
      </c>
      <c r="AC98">
        <f>(P98/SUM(P$2:P$1045))*100</f>
        <v>0</v>
      </c>
      <c r="AD98">
        <f>(Q98/SUM(Q$2:Q$1045))*100</f>
        <v>0</v>
      </c>
      <c r="AE98">
        <f>(R98/SUM(R$2:R$1045))*100</f>
        <v>0</v>
      </c>
      <c r="AF98">
        <v>19</v>
      </c>
      <c r="AG98">
        <v>1</v>
      </c>
      <c r="AH98">
        <v>0.11980830670926518</v>
      </c>
      <c r="AI98">
        <v>0</v>
      </c>
      <c r="AJ98">
        <v>1.8070175438596492</v>
      </c>
      <c r="AK98">
        <v>1</v>
      </c>
      <c r="AL98">
        <v>1</v>
      </c>
      <c r="AM98">
        <f>(AJ98/SUM(AJ$2:AJ$1045))*100</f>
        <v>0.18863983270114523</v>
      </c>
      <c r="AN98">
        <f>(AK98/SUM(AK$2:AK$1045))*100</f>
        <v>8.7511150041007971E-2</v>
      </c>
      <c r="AO98">
        <f>(AN98/SUM(AN$2:AN$938))*100</f>
        <v>8.7511150041007305E-2</v>
      </c>
      <c r="AP98">
        <f>(AO98/SUM(AO$2:AO$938))*100</f>
        <v>8.7511150041007138E-2</v>
      </c>
      <c r="AQ98">
        <v>2</v>
      </c>
      <c r="AR98">
        <v>2</v>
      </c>
      <c r="AS98">
        <v>0</v>
      </c>
      <c r="AT98">
        <v>3</v>
      </c>
      <c r="AU98">
        <v>1</v>
      </c>
      <c r="AV98">
        <v>0</v>
      </c>
      <c r="AW98">
        <v>0</v>
      </c>
      <c r="AX98">
        <v>4</v>
      </c>
      <c r="AY98">
        <v>0</v>
      </c>
      <c r="AZ98">
        <v>0.75</v>
      </c>
      <c r="BA98">
        <v>0.25</v>
      </c>
      <c r="BB98">
        <v>0</v>
      </c>
      <c r="BC98">
        <v>0</v>
      </c>
    </row>
    <row r="99" spans="1:55" x14ac:dyDescent="0.25">
      <c r="A99" t="s">
        <v>839</v>
      </c>
      <c r="B99">
        <v>3.9113924050632911</v>
      </c>
      <c r="C99">
        <v>1.0430379746835441</v>
      </c>
      <c r="D99">
        <v>1</v>
      </c>
      <c r="E99">
        <v>3</v>
      </c>
      <c r="F99">
        <v>6</v>
      </c>
      <c r="G99">
        <v>18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f>(G99/SUM(G$2:G$1045))*100</f>
        <v>6.0487936017205465E-2</v>
      </c>
      <c r="U99">
        <f>(H99/SUM(H$2:H$1045))*100</f>
        <v>0</v>
      </c>
      <c r="V99">
        <f>(I99/SUM(I$2:I$1045))*100</f>
        <v>0</v>
      </c>
      <c r="W99">
        <f>(J99/SUM(J$2:J$1045))*100</f>
        <v>0</v>
      </c>
      <c r="X99">
        <f>(K99/SUM(K$2:K$1045))*100</f>
        <v>0</v>
      </c>
      <c r="Y99">
        <f>(L99/SUM(L$2:L$1045))*100</f>
        <v>0.22566361139158181</v>
      </c>
      <c r="Z99">
        <f>(M99/SUM(M$2:M$1045))*100</f>
        <v>0</v>
      </c>
      <c r="AA99">
        <f>(N99/SUM(N$2:N$1045))*100</f>
        <v>0</v>
      </c>
      <c r="AB99">
        <f>(O99/SUM(O$2:O$1045))*100</f>
        <v>0</v>
      </c>
      <c r="AC99">
        <f>(P99/SUM(P$2:P$1045))*100</f>
        <v>0</v>
      </c>
      <c r="AD99">
        <f>(Q99/SUM(Q$2:Q$1045))*100</f>
        <v>0</v>
      </c>
      <c r="AE99">
        <f>(R99/SUM(R$2:R$1045))*100</f>
        <v>0</v>
      </c>
      <c r="AF99">
        <v>26.333333333333332</v>
      </c>
      <c r="AG99">
        <v>1</v>
      </c>
      <c r="AH99">
        <v>0</v>
      </c>
      <c r="AI99">
        <v>0</v>
      </c>
      <c r="AJ99">
        <v>1.2531645569620253</v>
      </c>
      <c r="AK99">
        <v>1.1666666670000001</v>
      </c>
      <c r="AL99">
        <v>1.5</v>
      </c>
      <c r="AM99">
        <f>(AJ99/SUM(AJ$2:AJ$1045))*100</f>
        <v>0.13082150374002241</v>
      </c>
      <c r="AN99">
        <f>(AK99/SUM(AK$2:AK$1045))*100</f>
        <v>0.10209634174367969</v>
      </c>
      <c r="AO99">
        <f>(AN99/SUM(AN$2:AN$938))*100</f>
        <v>0.1020963417436789</v>
      </c>
      <c r="AP99">
        <f>(AO99/SUM(AO$2:AO$938))*100</f>
        <v>0.10209634174367871</v>
      </c>
      <c r="AQ99">
        <v>9</v>
      </c>
      <c r="AR99">
        <v>1.5</v>
      </c>
      <c r="AS99">
        <v>2</v>
      </c>
      <c r="AT99">
        <v>1</v>
      </c>
      <c r="AU99">
        <v>0</v>
      </c>
      <c r="AV99">
        <v>5</v>
      </c>
      <c r="AW99">
        <v>0</v>
      </c>
      <c r="AX99">
        <v>8</v>
      </c>
      <c r="AY99">
        <v>0.25</v>
      </c>
      <c r="AZ99">
        <v>0.125</v>
      </c>
      <c r="BA99">
        <v>0</v>
      </c>
      <c r="BB99">
        <v>0.625</v>
      </c>
      <c r="BC99">
        <v>0</v>
      </c>
    </row>
    <row r="100" spans="1:55" x14ac:dyDescent="0.25">
      <c r="A100" t="s">
        <v>838</v>
      </c>
      <c r="B100">
        <v>12.133333333333333</v>
      </c>
      <c r="C100">
        <v>3.2355555555555564</v>
      </c>
      <c r="D100">
        <v>2.625</v>
      </c>
      <c r="E100">
        <v>5.458333333333333</v>
      </c>
      <c r="F100">
        <v>63</v>
      </c>
      <c r="G100">
        <v>131</v>
      </c>
      <c r="H100">
        <v>0</v>
      </c>
      <c r="I100">
        <v>4.1666666666666664E-2</v>
      </c>
      <c r="J100">
        <v>0</v>
      </c>
      <c r="K100">
        <v>0</v>
      </c>
      <c r="L100">
        <v>0.33333333333333331</v>
      </c>
      <c r="M100">
        <v>0.79166666666666663</v>
      </c>
      <c r="N100">
        <v>0.75</v>
      </c>
      <c r="O100">
        <v>8.3333333333333329E-2</v>
      </c>
      <c r="P100">
        <v>0</v>
      </c>
      <c r="Q100">
        <v>4.1666666666666664E-2</v>
      </c>
      <c r="R100">
        <v>0</v>
      </c>
      <c r="S100">
        <v>0.20833333333333334</v>
      </c>
      <c r="T100">
        <f>(G100/SUM(G$2:G$1045))*100</f>
        <v>0.44021775656966189</v>
      </c>
      <c r="U100">
        <f>(H100/SUM(H$2:H$1045))*100</f>
        <v>0</v>
      </c>
      <c r="V100">
        <f>(I100/SUM(I$2:I$1045))*100</f>
        <v>1.2905702165508348E-2</v>
      </c>
      <c r="W100">
        <f>(J100/SUM(J$2:J$1045))*100</f>
        <v>0</v>
      </c>
      <c r="X100">
        <f>(K100/SUM(K$2:K$1045))*100</f>
        <v>0</v>
      </c>
      <c r="Y100">
        <f>(L100/SUM(L$2:L$1045))*100</f>
        <v>7.5221203797193936E-2</v>
      </c>
      <c r="Z100">
        <f>(M100/SUM(M$2:M$1045))*100</f>
        <v>0.20502976462996458</v>
      </c>
      <c r="AA100">
        <f>(N100/SUM(N$2:N$1045))*100</f>
        <v>0.18325172376209575</v>
      </c>
      <c r="AB100">
        <f>(O100/SUM(O$2:O$1045))*100</f>
        <v>7.4768354910007023E-2</v>
      </c>
      <c r="AC100">
        <f>(P100/SUM(P$2:P$1045))*100</f>
        <v>0</v>
      </c>
      <c r="AD100">
        <f>(Q100/SUM(Q$2:Q$1045))*100</f>
        <v>9.5730446734424601E-2</v>
      </c>
      <c r="AE100">
        <f>(R100/SUM(R$2:R$1045))*100</f>
        <v>0</v>
      </c>
      <c r="AF100">
        <v>5</v>
      </c>
      <c r="AG100">
        <v>1.1666666666666667</v>
      </c>
      <c r="AH100">
        <v>0.15974440894568689</v>
      </c>
      <c r="AI100">
        <v>0</v>
      </c>
      <c r="AJ100">
        <v>0.93333333333333335</v>
      </c>
      <c r="AK100">
        <v>1</v>
      </c>
      <c r="AL100">
        <v>1</v>
      </c>
      <c r="AM100">
        <f>(AJ100/SUM(AJ$2:AJ$1045))*100</f>
        <v>9.7433389317484714E-2</v>
      </c>
      <c r="AN100">
        <f>(AK100/SUM(AK$2:AK$1045))*100</f>
        <v>8.7511150041007971E-2</v>
      </c>
      <c r="AO100">
        <f>(AN100/SUM(AN$2:AN$938))*100</f>
        <v>8.7511150041007305E-2</v>
      </c>
      <c r="AP100">
        <f>(AO100/SUM(AO$2:AO$938))*100</f>
        <v>8.7511150041007138E-2</v>
      </c>
      <c r="AQ100">
        <v>61</v>
      </c>
      <c r="AR100">
        <v>2.5416666666666665</v>
      </c>
      <c r="AS100">
        <v>1</v>
      </c>
      <c r="AT100">
        <v>2</v>
      </c>
      <c r="AU100">
        <v>1</v>
      </c>
      <c r="AV100">
        <v>1</v>
      </c>
      <c r="AW100">
        <v>0</v>
      </c>
      <c r="AX100">
        <v>5</v>
      </c>
      <c r="AY100">
        <v>0.2</v>
      </c>
      <c r="AZ100">
        <v>0.4</v>
      </c>
      <c r="BA100">
        <v>0.2</v>
      </c>
      <c r="BB100">
        <v>0.2</v>
      </c>
      <c r="BC100">
        <v>0</v>
      </c>
    </row>
    <row r="101" spans="1:55" x14ac:dyDescent="0.25">
      <c r="A101" t="s">
        <v>837</v>
      </c>
      <c r="B101">
        <v>12.857142857142858</v>
      </c>
      <c r="C101">
        <v>3.4285714285714293</v>
      </c>
      <c r="D101">
        <v>8</v>
      </c>
      <c r="E101">
        <v>18</v>
      </c>
      <c r="F101">
        <v>16</v>
      </c>
      <c r="G101">
        <v>36</v>
      </c>
      <c r="H101">
        <v>0</v>
      </c>
      <c r="I101">
        <v>0</v>
      </c>
      <c r="J101">
        <v>0</v>
      </c>
      <c r="K101">
        <v>0</v>
      </c>
      <c r="L101">
        <v>0.5</v>
      </c>
      <c r="M101">
        <v>1</v>
      </c>
      <c r="N101">
        <v>1.5</v>
      </c>
      <c r="O101">
        <v>0</v>
      </c>
      <c r="P101">
        <v>0</v>
      </c>
      <c r="Q101">
        <v>0</v>
      </c>
      <c r="R101">
        <v>0</v>
      </c>
      <c r="S101">
        <v>0</v>
      </c>
      <c r="T101">
        <f>(G101/SUM(G$2:G$1045))*100</f>
        <v>0.12097587203441093</v>
      </c>
      <c r="U101">
        <f>(H101/SUM(H$2:H$1045))*100</f>
        <v>0</v>
      </c>
      <c r="V101">
        <f>(I101/SUM(I$2:I$1045))*100</f>
        <v>0</v>
      </c>
      <c r="W101">
        <f>(J101/SUM(J$2:J$1045))*100</f>
        <v>0</v>
      </c>
      <c r="X101">
        <f>(K101/SUM(K$2:K$1045))*100</f>
        <v>0</v>
      </c>
      <c r="Y101">
        <f>(L101/SUM(L$2:L$1045))*100</f>
        <v>0.1128318056957909</v>
      </c>
      <c r="Z101">
        <f>(M101/SUM(M$2:M$1045))*100</f>
        <v>0.25898496584837627</v>
      </c>
      <c r="AA101">
        <f>(N101/SUM(N$2:N$1045))*100</f>
        <v>0.36650344752419151</v>
      </c>
      <c r="AB101">
        <f>(O101/SUM(O$2:O$1045))*100</f>
        <v>0</v>
      </c>
      <c r="AC101">
        <f>(P101/SUM(P$2:P$1045))*100</f>
        <v>0</v>
      </c>
      <c r="AD101">
        <f>(Q101/SUM(Q$2:Q$1045))*100</f>
        <v>0</v>
      </c>
      <c r="AE101">
        <f>(R101/SUM(R$2:R$1045))*100</f>
        <v>0</v>
      </c>
      <c r="AF101">
        <v>4.666666666666667</v>
      </c>
      <c r="AG101">
        <v>1</v>
      </c>
      <c r="AH101">
        <v>0.15974440894568689</v>
      </c>
      <c r="AI101">
        <v>0</v>
      </c>
      <c r="AJ101">
        <v>1</v>
      </c>
      <c r="AK101">
        <v>1</v>
      </c>
      <c r="AL101">
        <v>1</v>
      </c>
      <c r="AM101">
        <f>(AJ101/SUM(AJ$2:AJ$1045))*100</f>
        <v>0.10439291712587648</v>
      </c>
      <c r="AN101">
        <f>(AK101/SUM(AK$2:AK$1045))*100</f>
        <v>8.7511150041007971E-2</v>
      </c>
      <c r="AO101">
        <f>(AN101/SUM(AN$2:AN$938))*100</f>
        <v>8.7511150041007305E-2</v>
      </c>
      <c r="AP101">
        <f>(AO101/SUM(AO$2:AO$938))*100</f>
        <v>8.7511150041007138E-2</v>
      </c>
      <c r="AQ101">
        <v>16</v>
      </c>
      <c r="AR101">
        <v>8</v>
      </c>
      <c r="AS101">
        <v>0</v>
      </c>
      <c r="AT101">
        <v>0</v>
      </c>
      <c r="AU101">
        <v>0</v>
      </c>
      <c r="AV101">
        <v>1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1</v>
      </c>
      <c r="BC101">
        <v>0</v>
      </c>
    </row>
    <row r="102" spans="1:55" x14ac:dyDescent="0.25">
      <c r="A102" t="s">
        <v>836</v>
      </c>
      <c r="B102">
        <v>12.666666666666666</v>
      </c>
      <c r="C102">
        <v>3.3777777777777778</v>
      </c>
      <c r="D102">
        <v>2</v>
      </c>
      <c r="E102">
        <v>4</v>
      </c>
      <c r="F102">
        <v>2</v>
      </c>
      <c r="G102">
        <v>4</v>
      </c>
      <c r="H102">
        <v>0</v>
      </c>
      <c r="I102">
        <v>1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f>(G102/SUM(G$2:G$1045))*100</f>
        <v>1.344176355937899E-2</v>
      </c>
      <c r="U102">
        <f>(H102/SUM(H$2:H$1045))*100</f>
        <v>0</v>
      </c>
      <c r="V102">
        <f>(I102/SUM(I$2:I$1045))*100</f>
        <v>0.30973685197220036</v>
      </c>
      <c r="W102">
        <f>(J102/SUM(J$2:J$1045))*100</f>
        <v>0</v>
      </c>
      <c r="X102">
        <f>(K102/SUM(K$2:K$1045))*100</f>
        <v>0</v>
      </c>
      <c r="Y102">
        <f>(L102/SUM(L$2:L$1045))*100</f>
        <v>0.22566361139158181</v>
      </c>
      <c r="Z102">
        <f>(M102/SUM(M$2:M$1045))*100</f>
        <v>0</v>
      </c>
      <c r="AA102">
        <f>(N102/SUM(N$2:N$1045))*100</f>
        <v>0</v>
      </c>
      <c r="AB102">
        <f>(O102/SUM(O$2:O$1045))*100</f>
        <v>0</v>
      </c>
      <c r="AC102">
        <f>(P102/SUM(P$2:P$1045))*100</f>
        <v>0</v>
      </c>
      <c r="AD102">
        <f>(Q102/SUM(Q$2:Q$1045))*100</f>
        <v>0</v>
      </c>
      <c r="AE102">
        <f>(R102/SUM(R$2:R$1045))*100</f>
        <v>0</v>
      </c>
      <c r="AF102">
        <v>2</v>
      </c>
      <c r="AG102">
        <v>1</v>
      </c>
      <c r="AH102">
        <v>0</v>
      </c>
      <c r="AI102">
        <v>0</v>
      </c>
      <c r="AJ102">
        <v>2.3333333333333335</v>
      </c>
      <c r="AK102">
        <v>1</v>
      </c>
      <c r="AL102">
        <v>1</v>
      </c>
      <c r="AM102">
        <f>(AJ102/SUM(AJ$2:AJ$1045))*100</f>
        <v>0.2435834732937118</v>
      </c>
      <c r="AN102">
        <f>(AK102/SUM(AK$2:AK$1045))*100</f>
        <v>8.7511150041007971E-2</v>
      </c>
      <c r="AO102">
        <f>(AN102/SUM(AN$2:AN$938))*100</f>
        <v>8.7511150041007305E-2</v>
      </c>
      <c r="AP102">
        <f>(AO102/SUM(AO$2:AO$938))*100</f>
        <v>8.7511150041007138E-2</v>
      </c>
      <c r="AQ102">
        <v>2</v>
      </c>
      <c r="AR102">
        <v>2</v>
      </c>
      <c r="AS102">
        <v>0</v>
      </c>
      <c r="AT102">
        <v>1</v>
      </c>
      <c r="AU102">
        <v>1</v>
      </c>
      <c r="AV102">
        <v>0</v>
      </c>
      <c r="AW102">
        <v>0</v>
      </c>
      <c r="AX102">
        <v>2</v>
      </c>
      <c r="AY102">
        <v>0</v>
      </c>
      <c r="AZ102">
        <v>0.5</v>
      </c>
      <c r="BA102">
        <v>0.5</v>
      </c>
      <c r="BB102">
        <v>0</v>
      </c>
      <c r="BC102">
        <v>0</v>
      </c>
    </row>
    <row r="103" spans="1:55" x14ac:dyDescent="0.25">
      <c r="A103" t="s">
        <v>835</v>
      </c>
      <c r="B103">
        <v>12.333333333333334</v>
      </c>
      <c r="C103">
        <v>3.2888888888888901</v>
      </c>
      <c r="D103">
        <v>1</v>
      </c>
      <c r="E103">
        <v>3</v>
      </c>
      <c r="F103">
        <v>2</v>
      </c>
      <c r="G103">
        <v>6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f>(G103/SUM(G$2:G$1045))*100</f>
        <v>2.0162645339068485E-2</v>
      </c>
      <c r="U103">
        <f>(H103/SUM(H$2:H$1045))*100</f>
        <v>0</v>
      </c>
      <c r="V103">
        <f>(I103/SUM(I$2:I$1045))*100</f>
        <v>0</v>
      </c>
      <c r="W103">
        <f>(J103/SUM(J$2:J$1045))*100</f>
        <v>0</v>
      </c>
      <c r="X103">
        <f>(K103/SUM(K$2:K$1045))*100</f>
        <v>0</v>
      </c>
      <c r="Y103">
        <f>(L103/SUM(L$2:L$1045))*100</f>
        <v>0</v>
      </c>
      <c r="Z103">
        <f>(M103/SUM(M$2:M$1045))*100</f>
        <v>0.25898496584837627</v>
      </c>
      <c r="AA103">
        <f>(N103/SUM(N$2:N$1045))*100</f>
        <v>0.24433563168279435</v>
      </c>
      <c r="AB103">
        <f>(O103/SUM(O$2:O$1045))*100</f>
        <v>0</v>
      </c>
      <c r="AC103">
        <f>(P103/SUM(P$2:P$1045))*100</f>
        <v>0</v>
      </c>
      <c r="AD103">
        <f>(Q103/SUM(Q$2:Q$1045))*100</f>
        <v>0</v>
      </c>
      <c r="AE103">
        <f>(R103/SUM(R$2:R$1045))*100</f>
        <v>0</v>
      </c>
      <c r="AF103">
        <v>6</v>
      </c>
      <c r="AG103">
        <v>1</v>
      </c>
      <c r="AH103">
        <v>0.15974440894568689</v>
      </c>
      <c r="AI103">
        <v>0</v>
      </c>
      <c r="AJ103">
        <v>1.8888888888888888</v>
      </c>
      <c r="AK103">
        <v>1.5</v>
      </c>
      <c r="AL103">
        <v>1.5</v>
      </c>
      <c r="AM103">
        <f>(AJ103/SUM(AJ$2:AJ$1045))*100</f>
        <v>0.19718662123776667</v>
      </c>
      <c r="AN103">
        <f>(AK103/SUM(AK$2:AK$1045))*100</f>
        <v>0.13126672506151196</v>
      </c>
      <c r="AO103">
        <f>(AN103/SUM(AN$2:AN$938))*100</f>
        <v>0.13126672506151096</v>
      </c>
      <c r="AP103">
        <f>(AO103/SUM(AO$2:AO$938))*100</f>
        <v>0.13126672506151071</v>
      </c>
      <c r="AQ103">
        <v>3</v>
      </c>
      <c r="AR103">
        <v>1.5</v>
      </c>
      <c r="AS103">
        <v>0</v>
      </c>
      <c r="AT103">
        <v>3</v>
      </c>
      <c r="AU103">
        <v>0</v>
      </c>
      <c r="AV103">
        <v>0</v>
      </c>
      <c r="AW103">
        <v>0</v>
      </c>
      <c r="AX103">
        <v>3</v>
      </c>
      <c r="AY103">
        <v>0</v>
      </c>
      <c r="AZ103">
        <v>1</v>
      </c>
      <c r="BA103">
        <v>0</v>
      </c>
      <c r="BB103">
        <v>0</v>
      </c>
      <c r="BC103">
        <v>0</v>
      </c>
    </row>
    <row r="104" spans="1:55" x14ac:dyDescent="0.25">
      <c r="A104" t="s">
        <v>834</v>
      </c>
      <c r="B104">
        <v>11.625</v>
      </c>
      <c r="C104">
        <v>3.0999999999999996</v>
      </c>
      <c r="D104">
        <v>2</v>
      </c>
      <c r="E104">
        <v>5.5</v>
      </c>
      <c r="F104">
        <v>4</v>
      </c>
      <c r="G104">
        <v>11</v>
      </c>
      <c r="H104">
        <v>0</v>
      </c>
      <c r="I104">
        <v>0</v>
      </c>
      <c r="J104">
        <v>0</v>
      </c>
      <c r="K104">
        <v>0</v>
      </c>
      <c r="L104">
        <v>0.5</v>
      </c>
      <c r="M104">
        <v>0.5</v>
      </c>
      <c r="N104">
        <v>0.5</v>
      </c>
      <c r="O104">
        <v>0</v>
      </c>
      <c r="P104">
        <v>0</v>
      </c>
      <c r="Q104">
        <v>0</v>
      </c>
      <c r="R104">
        <v>0</v>
      </c>
      <c r="S104">
        <v>0.5</v>
      </c>
      <c r="T104">
        <f>(G104/SUM(G$2:G$1045))*100</f>
        <v>3.6964849788292224E-2</v>
      </c>
      <c r="U104">
        <f>(H104/SUM(H$2:H$1045))*100</f>
        <v>0</v>
      </c>
      <c r="V104">
        <f>(I104/SUM(I$2:I$1045))*100</f>
        <v>0</v>
      </c>
      <c r="W104">
        <f>(J104/SUM(J$2:J$1045))*100</f>
        <v>0</v>
      </c>
      <c r="X104">
        <f>(K104/SUM(K$2:K$1045))*100</f>
        <v>0</v>
      </c>
      <c r="Y104">
        <f>(L104/SUM(L$2:L$1045))*100</f>
        <v>0.1128318056957909</v>
      </c>
      <c r="Z104">
        <f>(M104/SUM(M$2:M$1045))*100</f>
        <v>0.12949248292418813</v>
      </c>
      <c r="AA104">
        <f>(N104/SUM(N$2:N$1045))*100</f>
        <v>0.12216781584139717</v>
      </c>
      <c r="AB104">
        <f>(O104/SUM(O$2:O$1045))*100</f>
        <v>0</v>
      </c>
      <c r="AC104">
        <f>(P104/SUM(P$2:P$1045))*100</f>
        <v>0</v>
      </c>
      <c r="AD104">
        <f>(Q104/SUM(Q$2:Q$1045))*100</f>
        <v>0</v>
      </c>
      <c r="AE104">
        <f>(R104/SUM(R$2:R$1045))*100</f>
        <v>0</v>
      </c>
      <c r="AF104">
        <v>5.333333333333333</v>
      </c>
      <c r="AG104">
        <v>1</v>
      </c>
      <c r="AH104">
        <v>7.9872204472843447E-2</v>
      </c>
      <c r="AI104">
        <v>0</v>
      </c>
      <c r="AJ104">
        <v>2</v>
      </c>
      <c r="AK104">
        <v>1</v>
      </c>
      <c r="AL104">
        <v>1</v>
      </c>
      <c r="AM104">
        <f>(AJ104/SUM(AJ$2:AJ$1045))*100</f>
        <v>0.20878583425175296</v>
      </c>
      <c r="AN104">
        <f>(AK104/SUM(AK$2:AK$1045))*100</f>
        <v>8.7511150041007971E-2</v>
      </c>
      <c r="AO104">
        <f>(AN104/SUM(AN$2:AN$938))*100</f>
        <v>8.7511150041007305E-2</v>
      </c>
      <c r="AP104">
        <f>(AO104/SUM(AO$2:AO$938))*100</f>
        <v>8.7511150041007138E-2</v>
      </c>
      <c r="AQ104">
        <v>3</v>
      </c>
      <c r="AR104">
        <v>1.5</v>
      </c>
      <c r="AS104">
        <v>0</v>
      </c>
      <c r="AT104">
        <v>1</v>
      </c>
      <c r="AU104">
        <v>0</v>
      </c>
      <c r="AV104">
        <v>0</v>
      </c>
      <c r="AW104">
        <v>0</v>
      </c>
      <c r="AX104">
        <v>1</v>
      </c>
      <c r="AY104">
        <v>0</v>
      </c>
      <c r="AZ104">
        <v>1</v>
      </c>
      <c r="BA104">
        <v>0</v>
      </c>
      <c r="BB104">
        <v>0</v>
      </c>
      <c r="BC104">
        <v>0</v>
      </c>
    </row>
    <row r="105" spans="1:55" x14ac:dyDescent="0.25">
      <c r="A105" t="s">
        <v>833</v>
      </c>
      <c r="B105">
        <v>15.111111111111111</v>
      </c>
      <c r="C105">
        <v>4.0296296296296292</v>
      </c>
      <c r="D105">
        <v>1.6666666666666667</v>
      </c>
      <c r="E105">
        <v>4.166666666666667</v>
      </c>
      <c r="F105">
        <v>10</v>
      </c>
      <c r="G105">
        <v>25</v>
      </c>
      <c r="H105">
        <v>0</v>
      </c>
      <c r="I105">
        <v>0</v>
      </c>
      <c r="J105">
        <v>0</v>
      </c>
      <c r="K105">
        <v>0</v>
      </c>
      <c r="L105">
        <v>0.33333333333333331</v>
      </c>
      <c r="M105">
        <v>0.66666666666666663</v>
      </c>
      <c r="N105">
        <v>0.66666666666666663</v>
      </c>
      <c r="O105">
        <v>0</v>
      </c>
      <c r="P105">
        <v>0</v>
      </c>
      <c r="Q105">
        <v>0</v>
      </c>
      <c r="R105">
        <v>0</v>
      </c>
      <c r="S105">
        <v>0.33333333333333331</v>
      </c>
      <c r="T105">
        <f>(G105/SUM(G$2:G$1045))*100</f>
        <v>8.4011022246118686E-2</v>
      </c>
      <c r="U105">
        <f>(H105/SUM(H$2:H$1045))*100</f>
        <v>0</v>
      </c>
      <c r="V105">
        <f>(I105/SUM(I$2:I$1045))*100</f>
        <v>0</v>
      </c>
      <c r="W105">
        <f>(J105/SUM(J$2:J$1045))*100</f>
        <v>0</v>
      </c>
      <c r="X105">
        <f>(K105/SUM(K$2:K$1045))*100</f>
        <v>0</v>
      </c>
      <c r="Y105">
        <f>(L105/SUM(L$2:L$1045))*100</f>
        <v>7.5221203797193936E-2</v>
      </c>
      <c r="Z105">
        <f>(M105/SUM(M$2:M$1045))*100</f>
        <v>0.17265664389891752</v>
      </c>
      <c r="AA105">
        <f>(N105/SUM(N$2:N$1045))*100</f>
        <v>0.16289042112186289</v>
      </c>
      <c r="AB105">
        <f>(O105/SUM(O$2:O$1045))*100</f>
        <v>0</v>
      </c>
      <c r="AC105">
        <f>(P105/SUM(P$2:P$1045))*100</f>
        <v>0</v>
      </c>
      <c r="AD105">
        <f>(Q105/SUM(Q$2:Q$1045))*100</f>
        <v>0</v>
      </c>
      <c r="AE105">
        <f>(R105/SUM(R$2:R$1045))*100</f>
        <v>0</v>
      </c>
      <c r="AF105">
        <v>3</v>
      </c>
      <c r="AG105">
        <v>0.83333333333333337</v>
      </c>
      <c r="AH105">
        <v>0.11980830670926518</v>
      </c>
      <c r="AI105">
        <v>0.15748031496062992</v>
      </c>
      <c r="AJ105">
        <v>1</v>
      </c>
      <c r="AK105">
        <v>1.1428571430000001</v>
      </c>
      <c r="AL105">
        <v>1.1428571430000001</v>
      </c>
      <c r="AM105">
        <f>(AJ105/SUM(AJ$2:AJ$1045))*100</f>
        <v>0.10439291712587648</v>
      </c>
      <c r="AN105">
        <f>(AK105/SUM(AK$2:AK$1045))*100</f>
        <v>0.1000127429165107</v>
      </c>
      <c r="AO105">
        <f>(AN105/SUM(AN$2:AN$938))*100</f>
        <v>0.10001274291650993</v>
      </c>
      <c r="AP105">
        <f>(AO105/SUM(AO$2:AO$938))*100</f>
        <v>0.10001274291650973</v>
      </c>
      <c r="AQ105">
        <v>11</v>
      </c>
      <c r="AR105">
        <v>1.8333333333333333</v>
      </c>
      <c r="AS105">
        <v>0</v>
      </c>
      <c r="AT105">
        <v>1</v>
      </c>
      <c r="AU105">
        <v>0</v>
      </c>
      <c r="AV105">
        <v>0</v>
      </c>
      <c r="AW105">
        <v>0</v>
      </c>
      <c r="AX105">
        <v>1</v>
      </c>
      <c r="AY105">
        <v>0</v>
      </c>
      <c r="AZ105">
        <v>1</v>
      </c>
      <c r="BA105">
        <v>0</v>
      </c>
      <c r="BB105">
        <v>0</v>
      </c>
      <c r="BC105">
        <v>0</v>
      </c>
    </row>
    <row r="106" spans="1:55" x14ac:dyDescent="0.25">
      <c r="A106" t="s">
        <v>832</v>
      </c>
      <c r="B106">
        <v>15.111111111111111</v>
      </c>
      <c r="C106">
        <v>4.0296296296296292</v>
      </c>
      <c r="D106">
        <v>5</v>
      </c>
      <c r="E106">
        <v>8.5</v>
      </c>
      <c r="F106">
        <v>10</v>
      </c>
      <c r="G106">
        <v>17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>(G106/SUM(G$2:G$1045))*100</f>
        <v>5.7127495127360706E-2</v>
      </c>
      <c r="U106">
        <f>(H106/SUM(H$2:H$1045))*100</f>
        <v>0</v>
      </c>
      <c r="V106">
        <f>(I106/SUM(I$2:I$1045))*100</f>
        <v>0</v>
      </c>
      <c r="W106">
        <f>(J106/SUM(J$2:J$1045))*100</f>
        <v>0</v>
      </c>
      <c r="X106">
        <f>(K106/SUM(K$2:K$1045))*100</f>
        <v>0</v>
      </c>
      <c r="Y106">
        <f>(L106/SUM(L$2:L$1045))*100</f>
        <v>0</v>
      </c>
      <c r="Z106">
        <f>(M106/SUM(M$2:M$1045))*100</f>
        <v>0.25898496584837627</v>
      </c>
      <c r="AA106">
        <f>(N106/SUM(N$2:N$1045))*100</f>
        <v>0.24433563168279435</v>
      </c>
      <c r="AB106">
        <f>(O106/SUM(O$2:O$1045))*100</f>
        <v>0</v>
      </c>
      <c r="AC106">
        <f>(P106/SUM(P$2:P$1045))*100</f>
        <v>0</v>
      </c>
      <c r="AD106">
        <f>(Q106/SUM(Q$2:Q$1045))*100</f>
        <v>0</v>
      </c>
      <c r="AE106">
        <f>(R106/SUM(R$2:R$1045))*100</f>
        <v>0</v>
      </c>
      <c r="AF106">
        <v>3</v>
      </c>
      <c r="AG106">
        <v>1</v>
      </c>
      <c r="AH106">
        <v>0.11980830670926518</v>
      </c>
      <c r="AI106">
        <v>0</v>
      </c>
      <c r="AJ106">
        <v>1</v>
      </c>
      <c r="AK106">
        <v>1.125</v>
      </c>
      <c r="AL106">
        <v>0.98333333300000003</v>
      </c>
      <c r="AM106">
        <f>(AJ106/SUM(AJ$2:AJ$1045))*100</f>
        <v>0.10439291712587648</v>
      </c>
      <c r="AN106">
        <f>(AK106/SUM(AK$2:AK$1045))*100</f>
        <v>9.8450043796133965E-2</v>
      </c>
      <c r="AO106">
        <f>(AN106/SUM(AN$2:AN$938))*100</f>
        <v>9.8450043796133202E-2</v>
      </c>
      <c r="AP106">
        <f>(AO106/SUM(AO$2:AO$938))*100</f>
        <v>9.8450043796133008E-2</v>
      </c>
      <c r="AQ106">
        <v>9</v>
      </c>
      <c r="AR106">
        <v>4.5</v>
      </c>
      <c r="AS106">
        <v>0</v>
      </c>
      <c r="AT106">
        <v>12</v>
      </c>
      <c r="AU106">
        <v>0</v>
      </c>
      <c r="AV106">
        <v>0</v>
      </c>
      <c r="AW106">
        <v>0</v>
      </c>
      <c r="AX106">
        <v>12</v>
      </c>
      <c r="AY106">
        <v>0</v>
      </c>
      <c r="AZ106">
        <v>1</v>
      </c>
      <c r="BA106">
        <v>0</v>
      </c>
      <c r="BB106">
        <v>0</v>
      </c>
      <c r="BC106">
        <v>0</v>
      </c>
    </row>
    <row r="107" spans="1:55" x14ac:dyDescent="0.25">
      <c r="A107" t="s">
        <v>831</v>
      </c>
      <c r="B107">
        <v>10.785714285714286</v>
      </c>
      <c r="C107">
        <v>2.8761904761904762</v>
      </c>
      <c r="D107">
        <v>1.3333333333333333</v>
      </c>
      <c r="E107">
        <v>3.3333333333333335</v>
      </c>
      <c r="F107">
        <v>8</v>
      </c>
      <c r="G107">
        <v>20</v>
      </c>
      <c r="H107">
        <v>0</v>
      </c>
      <c r="I107">
        <v>0</v>
      </c>
      <c r="J107">
        <v>0</v>
      </c>
      <c r="K107">
        <v>0</v>
      </c>
      <c r="L107">
        <v>0.16666666666666666</v>
      </c>
      <c r="M107">
        <v>0.83333333333333337</v>
      </c>
      <c r="N107">
        <v>0.83333333333333337</v>
      </c>
      <c r="O107">
        <v>0</v>
      </c>
      <c r="P107">
        <v>0</v>
      </c>
      <c r="Q107">
        <v>0</v>
      </c>
      <c r="R107">
        <v>0</v>
      </c>
      <c r="S107">
        <v>0.16666666666666666</v>
      </c>
      <c r="T107">
        <f>(G107/SUM(G$2:G$1045))*100</f>
        <v>6.7208817796894957E-2</v>
      </c>
      <c r="U107">
        <f>(H107/SUM(H$2:H$1045))*100</f>
        <v>0</v>
      </c>
      <c r="V107">
        <f>(I107/SUM(I$2:I$1045))*100</f>
        <v>0</v>
      </c>
      <c r="W107">
        <f>(J107/SUM(J$2:J$1045))*100</f>
        <v>0</v>
      </c>
      <c r="X107">
        <f>(K107/SUM(K$2:K$1045))*100</f>
        <v>0</v>
      </c>
      <c r="Y107">
        <f>(L107/SUM(L$2:L$1045))*100</f>
        <v>3.7610601898596968E-2</v>
      </c>
      <c r="Z107">
        <f>(M107/SUM(M$2:M$1045))*100</f>
        <v>0.21582080487364694</v>
      </c>
      <c r="AA107">
        <f>(N107/SUM(N$2:N$1045))*100</f>
        <v>0.20361302640232859</v>
      </c>
      <c r="AB107">
        <f>(O107/SUM(O$2:O$1045))*100</f>
        <v>0</v>
      </c>
      <c r="AC107">
        <f>(P107/SUM(P$2:P$1045))*100</f>
        <v>0</v>
      </c>
      <c r="AD107">
        <f>(Q107/SUM(Q$2:Q$1045))*100</f>
        <v>0</v>
      </c>
      <c r="AE107">
        <f>(R107/SUM(R$2:R$1045))*100</f>
        <v>0</v>
      </c>
      <c r="AF107">
        <v>4.666666666666667</v>
      </c>
      <c r="AG107">
        <v>1</v>
      </c>
      <c r="AH107">
        <v>0.11980830670926518</v>
      </c>
      <c r="AI107">
        <v>5.2493438320209973E-2</v>
      </c>
      <c r="AJ107">
        <v>1.7857142857142858</v>
      </c>
      <c r="AK107">
        <v>1.5</v>
      </c>
      <c r="AL107">
        <v>1.5</v>
      </c>
      <c r="AM107">
        <f>(AJ107/SUM(AJ$2:AJ$1045))*100</f>
        <v>0.18641592343906513</v>
      </c>
      <c r="AN107">
        <f>(AK107/SUM(AK$2:AK$1045))*100</f>
        <v>0.13126672506151196</v>
      </c>
      <c r="AO107">
        <f>(AN107/SUM(AN$2:AN$938))*100</f>
        <v>0.13126672506151096</v>
      </c>
      <c r="AP107">
        <f>(AO107/SUM(AO$2:AO$938))*100</f>
        <v>0.13126672506151071</v>
      </c>
      <c r="AQ107">
        <v>13</v>
      </c>
      <c r="AR107">
        <v>2.1666666666666665</v>
      </c>
      <c r="AS107">
        <v>0</v>
      </c>
      <c r="AT107">
        <v>8</v>
      </c>
      <c r="AU107">
        <v>0</v>
      </c>
      <c r="AV107">
        <v>0</v>
      </c>
      <c r="AW107">
        <v>0</v>
      </c>
      <c r="AX107">
        <v>8</v>
      </c>
      <c r="AY107">
        <v>0</v>
      </c>
      <c r="AZ107">
        <v>1</v>
      </c>
      <c r="BA107">
        <v>0</v>
      </c>
      <c r="BB107">
        <v>0</v>
      </c>
      <c r="BC107">
        <v>0</v>
      </c>
    </row>
    <row r="108" spans="1:55" x14ac:dyDescent="0.25">
      <c r="A108" t="s">
        <v>830</v>
      </c>
      <c r="B108">
        <v>10.571428571428571</v>
      </c>
      <c r="C108">
        <v>2.8190476190476192</v>
      </c>
      <c r="D108">
        <v>2.25</v>
      </c>
      <c r="E108">
        <v>6</v>
      </c>
      <c r="F108">
        <v>18</v>
      </c>
      <c r="G108">
        <v>48</v>
      </c>
      <c r="H108">
        <v>0</v>
      </c>
      <c r="I108">
        <v>0.125</v>
      </c>
      <c r="J108">
        <v>0</v>
      </c>
      <c r="K108">
        <v>0</v>
      </c>
      <c r="L108">
        <v>1</v>
      </c>
      <c r="M108">
        <v>1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f>(G108/SUM(G$2:G$1045))*100</f>
        <v>0.16130116271254788</v>
      </c>
      <c r="U108">
        <f>(H108/SUM(H$2:H$1045))*100</f>
        <v>0</v>
      </c>
      <c r="V108">
        <f>(I108/SUM(I$2:I$1045))*100</f>
        <v>3.8717106496525044E-2</v>
      </c>
      <c r="W108">
        <f>(J108/SUM(J$2:J$1045))*100</f>
        <v>0</v>
      </c>
      <c r="X108">
        <f>(K108/SUM(K$2:K$1045))*100</f>
        <v>0</v>
      </c>
      <c r="Y108">
        <f>(L108/SUM(L$2:L$1045))*100</f>
        <v>0.22566361139158181</v>
      </c>
      <c r="Z108">
        <f>(M108/SUM(M$2:M$1045))*100</f>
        <v>0.25898496584837627</v>
      </c>
      <c r="AA108">
        <f>(N108/SUM(N$2:N$1045))*100</f>
        <v>0.24433563168279435</v>
      </c>
      <c r="AB108">
        <f>(O108/SUM(O$2:O$1045))*100</f>
        <v>0</v>
      </c>
      <c r="AC108">
        <f>(P108/SUM(P$2:P$1045))*100</f>
        <v>0</v>
      </c>
      <c r="AD108">
        <f>(Q108/SUM(Q$2:Q$1045))*100</f>
        <v>0</v>
      </c>
      <c r="AE108">
        <f>(R108/SUM(R$2:R$1045))*100</f>
        <v>0</v>
      </c>
      <c r="AF108">
        <v>2.3333333333333335</v>
      </c>
      <c r="AG108">
        <v>0.25</v>
      </c>
      <c r="AH108">
        <v>0</v>
      </c>
      <c r="AI108">
        <v>0</v>
      </c>
      <c r="AJ108">
        <v>1</v>
      </c>
      <c r="AK108">
        <v>1.25</v>
      </c>
      <c r="AL108">
        <v>1.5</v>
      </c>
      <c r="AM108">
        <f>(AJ108/SUM(AJ$2:AJ$1045))*100</f>
        <v>0.10439291712587648</v>
      </c>
      <c r="AN108">
        <f>(AK108/SUM(AK$2:AK$1045))*100</f>
        <v>0.10938893755125997</v>
      </c>
      <c r="AO108">
        <f>(AN108/SUM(AN$2:AN$938))*100</f>
        <v>0.10938893755125913</v>
      </c>
      <c r="AP108">
        <f>(AO108/SUM(AO$2:AO$938))*100</f>
        <v>0.10938893755125893</v>
      </c>
      <c r="AQ108">
        <v>18</v>
      </c>
      <c r="AR108">
        <v>2.25</v>
      </c>
      <c r="AS108">
        <v>0</v>
      </c>
      <c r="AT108">
        <v>6</v>
      </c>
      <c r="AU108">
        <v>0</v>
      </c>
      <c r="AV108">
        <v>0</v>
      </c>
      <c r="AW108">
        <v>0</v>
      </c>
      <c r="AX108">
        <v>6</v>
      </c>
      <c r="AY108">
        <v>0</v>
      </c>
      <c r="AZ108">
        <v>1</v>
      </c>
      <c r="BA108">
        <v>0</v>
      </c>
      <c r="BB108">
        <v>0</v>
      </c>
      <c r="BC108">
        <v>0</v>
      </c>
    </row>
    <row r="109" spans="1:55" x14ac:dyDescent="0.25">
      <c r="A109" t="s">
        <v>829</v>
      </c>
      <c r="B109">
        <v>11.5</v>
      </c>
      <c r="C109">
        <v>3.0666666666666664</v>
      </c>
      <c r="D109">
        <v>7.7142857142857144</v>
      </c>
      <c r="E109">
        <v>12.714285714285714</v>
      </c>
      <c r="F109">
        <v>54</v>
      </c>
      <c r="G109">
        <v>89</v>
      </c>
      <c r="H109">
        <v>0</v>
      </c>
      <c r="I109">
        <v>0.8571428571428571</v>
      </c>
      <c r="J109">
        <v>0</v>
      </c>
      <c r="K109">
        <v>0</v>
      </c>
      <c r="L109">
        <v>0.2857142857142857</v>
      </c>
      <c r="M109">
        <v>0.14285714285714285</v>
      </c>
      <c r="N109">
        <v>0.14285714285714285</v>
      </c>
      <c r="O109">
        <v>0.14285714285714285</v>
      </c>
      <c r="P109">
        <v>0.2857142857142857</v>
      </c>
      <c r="Q109">
        <v>0</v>
      </c>
      <c r="R109">
        <v>0</v>
      </c>
      <c r="S109">
        <v>0.8571428571428571</v>
      </c>
      <c r="T109">
        <f>(G109/SUM(G$2:G$1045))*100</f>
        <v>0.29907923919618251</v>
      </c>
      <c r="U109">
        <f>(H109/SUM(H$2:H$1045))*100</f>
        <v>0</v>
      </c>
      <c r="V109">
        <f>(I109/SUM(I$2:I$1045))*100</f>
        <v>0.26548873026188602</v>
      </c>
      <c r="W109">
        <f>(J109/SUM(J$2:J$1045))*100</f>
        <v>0</v>
      </c>
      <c r="X109">
        <f>(K109/SUM(K$2:K$1045))*100</f>
        <v>0</v>
      </c>
      <c r="Y109">
        <f>(L109/SUM(L$2:L$1045))*100</f>
        <v>6.4475317540451937E-2</v>
      </c>
      <c r="Z109">
        <f>(M109/SUM(M$2:M$1045))*100</f>
        <v>3.6997852264053756E-2</v>
      </c>
      <c r="AA109">
        <f>(N109/SUM(N$2:N$1045))*100</f>
        <v>3.4905090240399186E-2</v>
      </c>
      <c r="AB109">
        <f>(O109/SUM(O$2:O$1045))*100</f>
        <v>0.12817432270286919</v>
      </c>
      <c r="AC109">
        <f>(P109/SUM(P$2:P$1045))*100</f>
        <v>14.737302977232925</v>
      </c>
      <c r="AD109">
        <f>(Q109/SUM(Q$2:Q$1045))*100</f>
        <v>0</v>
      </c>
      <c r="AE109">
        <f>(R109/SUM(R$2:R$1045))*100</f>
        <v>0</v>
      </c>
      <c r="AF109">
        <v>1.3333333333333333</v>
      </c>
      <c r="AG109">
        <v>0.8571428571428571</v>
      </c>
      <c r="AH109">
        <v>3.9936102236421724E-2</v>
      </c>
      <c r="AI109">
        <v>5.2493438320209973E-2</v>
      </c>
      <c r="AJ109">
        <v>1</v>
      </c>
      <c r="AK109">
        <v>1.0625</v>
      </c>
      <c r="AL109">
        <v>1.125</v>
      </c>
      <c r="AM109">
        <f>(AJ109/SUM(AJ$2:AJ$1045))*100</f>
        <v>0.10439291712587648</v>
      </c>
      <c r="AN109">
        <f>(AK109/SUM(AK$2:AK$1045))*100</f>
        <v>9.2980596918570982E-2</v>
      </c>
      <c r="AO109">
        <f>(AN109/SUM(AN$2:AN$938))*100</f>
        <v>9.298059691857026E-2</v>
      </c>
      <c r="AP109">
        <f>(AO109/SUM(AO$2:AO$938))*100</f>
        <v>9.2980596918570094E-2</v>
      </c>
      <c r="AQ109">
        <v>42</v>
      </c>
      <c r="AR109">
        <v>6</v>
      </c>
      <c r="AS109">
        <v>0</v>
      </c>
      <c r="AT109">
        <v>2</v>
      </c>
      <c r="AU109">
        <v>0</v>
      </c>
      <c r="AV109">
        <v>0</v>
      </c>
      <c r="AW109">
        <v>0</v>
      </c>
      <c r="AX109">
        <v>2</v>
      </c>
      <c r="AY109">
        <v>0</v>
      </c>
      <c r="AZ109">
        <v>1</v>
      </c>
      <c r="BA109">
        <v>0</v>
      </c>
      <c r="BB109">
        <v>0</v>
      </c>
      <c r="BC109">
        <v>0</v>
      </c>
    </row>
    <row r="110" spans="1:55" x14ac:dyDescent="0.25">
      <c r="A110" t="s">
        <v>828</v>
      </c>
      <c r="B110">
        <v>15</v>
      </c>
      <c r="C110">
        <v>4</v>
      </c>
      <c r="D110">
        <v>1</v>
      </c>
      <c r="E110">
        <v>3</v>
      </c>
      <c r="F110">
        <v>1</v>
      </c>
      <c r="G110">
        <v>3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f>(G110/SUM(G$2:G$1045))*100</f>
        <v>1.0081322669534242E-2</v>
      </c>
      <c r="U110">
        <f>(H110/SUM(H$2:H$1045))*100</f>
        <v>0</v>
      </c>
      <c r="V110">
        <f>(I110/SUM(I$2:I$1045))*100</f>
        <v>0</v>
      </c>
      <c r="W110">
        <f>(J110/SUM(J$2:J$1045))*100</f>
        <v>0</v>
      </c>
      <c r="X110">
        <f>(K110/SUM(K$2:K$1045))*100</f>
        <v>0</v>
      </c>
      <c r="Y110">
        <f>(L110/SUM(L$2:L$1045))*100</f>
        <v>0</v>
      </c>
      <c r="Z110">
        <f>(M110/SUM(M$2:M$1045))*100</f>
        <v>0.25898496584837627</v>
      </c>
      <c r="AA110">
        <f>(N110/SUM(N$2:N$1045))*100</f>
        <v>0.24433563168279435</v>
      </c>
      <c r="AB110">
        <f>(O110/SUM(O$2:O$1045))*100</f>
        <v>0</v>
      </c>
      <c r="AC110">
        <f>(P110/SUM(P$2:P$1045))*100</f>
        <v>0</v>
      </c>
      <c r="AD110">
        <f>(Q110/SUM(Q$2:Q$1045))*100</f>
        <v>0</v>
      </c>
      <c r="AE110">
        <f>(R110/SUM(R$2:R$1045))*100</f>
        <v>0</v>
      </c>
      <c r="AF110">
        <v>1.3333333333333333</v>
      </c>
      <c r="AG110">
        <v>1</v>
      </c>
      <c r="AH110">
        <v>0</v>
      </c>
      <c r="AI110">
        <v>0</v>
      </c>
      <c r="AJ110">
        <v>2.5</v>
      </c>
      <c r="AK110">
        <v>1.057692308</v>
      </c>
      <c r="AL110">
        <v>1.307692308</v>
      </c>
      <c r="AM110">
        <f>(AJ110/SUM(AJ$2:AJ$1045))*100</f>
        <v>0.26098229281469121</v>
      </c>
      <c r="AN110">
        <f>(AK110/SUM(AK$2:AK$1045))*100</f>
        <v>9.2559870262608035E-2</v>
      </c>
      <c r="AO110">
        <f>(AN110/SUM(AN$2:AN$938))*100</f>
        <v>9.2559870262607327E-2</v>
      </c>
      <c r="AP110">
        <f>(AO110/SUM(AO$2:AO$938))*100</f>
        <v>9.2559870262607161E-2</v>
      </c>
      <c r="AQ110">
        <v>2</v>
      </c>
      <c r="AR110">
        <v>2</v>
      </c>
      <c r="AS110">
        <v>0</v>
      </c>
      <c r="AT110">
        <v>1</v>
      </c>
      <c r="AU110">
        <v>0</v>
      </c>
      <c r="AV110">
        <v>0</v>
      </c>
      <c r="AW110">
        <v>0</v>
      </c>
      <c r="AX110">
        <v>1</v>
      </c>
      <c r="AY110">
        <v>0</v>
      </c>
      <c r="AZ110">
        <v>1</v>
      </c>
      <c r="BA110">
        <v>0</v>
      </c>
      <c r="BB110">
        <v>0</v>
      </c>
      <c r="BC110">
        <v>0</v>
      </c>
    </row>
    <row r="111" spans="1:55" x14ac:dyDescent="0.25">
      <c r="A111" t="s">
        <v>827</v>
      </c>
      <c r="B111">
        <v>10.875</v>
      </c>
      <c r="C111">
        <v>2.9000000000000008</v>
      </c>
      <c r="D111">
        <v>1.6666666666666667</v>
      </c>
      <c r="E111">
        <v>3.6666666666666665</v>
      </c>
      <c r="F111">
        <v>5</v>
      </c>
      <c r="G111">
        <v>11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f>(G111/SUM(G$2:G$1045))*100</f>
        <v>3.6964849788292224E-2</v>
      </c>
      <c r="U111">
        <f>(H111/SUM(H$2:H$1045))*100</f>
        <v>0</v>
      </c>
      <c r="V111">
        <f>(I111/SUM(I$2:I$1045))*100</f>
        <v>0</v>
      </c>
      <c r="W111">
        <f>(J111/SUM(J$2:J$1045))*100</f>
        <v>0</v>
      </c>
      <c r="X111">
        <f>(K111/SUM(K$2:K$1045))*100</f>
        <v>0</v>
      </c>
      <c r="Y111">
        <f>(L111/SUM(L$2:L$1045))*100</f>
        <v>0</v>
      </c>
      <c r="Z111">
        <f>(M111/SUM(M$2:M$1045))*100</f>
        <v>0.25898496584837627</v>
      </c>
      <c r="AA111">
        <f>(N111/SUM(N$2:N$1045))*100</f>
        <v>0.24433563168279435</v>
      </c>
      <c r="AB111">
        <f>(O111/SUM(O$2:O$1045))*100</f>
        <v>0</v>
      </c>
      <c r="AC111">
        <f>(P111/SUM(P$2:P$1045))*100</f>
        <v>0</v>
      </c>
      <c r="AD111">
        <f>(Q111/SUM(Q$2:Q$1045))*100</f>
        <v>0</v>
      </c>
      <c r="AE111">
        <f>(R111/SUM(R$2:R$1045))*100</f>
        <v>0</v>
      </c>
      <c r="AF111">
        <v>2.6666666666666665</v>
      </c>
      <c r="AG111">
        <v>1</v>
      </c>
      <c r="AH111">
        <v>3.9936102236421724E-2</v>
      </c>
      <c r="AI111">
        <v>0</v>
      </c>
      <c r="AJ111">
        <v>0.875</v>
      </c>
      <c r="AK111">
        <v>1</v>
      </c>
      <c r="AL111">
        <v>1</v>
      </c>
      <c r="AM111">
        <f>(AJ111/SUM(AJ$2:AJ$1045))*100</f>
        <v>9.1343802485141914E-2</v>
      </c>
      <c r="AN111">
        <f>(AK111/SUM(AK$2:AK$1045))*100</f>
        <v>8.7511150041007971E-2</v>
      </c>
      <c r="AO111">
        <f>(AN111/SUM(AN$2:AN$938))*100</f>
        <v>8.7511150041007305E-2</v>
      </c>
      <c r="AP111">
        <f>(AO111/SUM(AO$2:AO$938))*100</f>
        <v>8.7511150041007138E-2</v>
      </c>
      <c r="AQ111">
        <v>3</v>
      </c>
      <c r="AR111">
        <v>1</v>
      </c>
      <c r="AS111">
        <v>0</v>
      </c>
      <c r="AT111">
        <v>3</v>
      </c>
      <c r="AU111">
        <v>0</v>
      </c>
      <c r="AV111">
        <v>1</v>
      </c>
      <c r="AW111">
        <v>0</v>
      </c>
      <c r="AX111">
        <v>4</v>
      </c>
      <c r="AY111">
        <v>0</v>
      </c>
      <c r="AZ111">
        <v>0.75</v>
      </c>
      <c r="BA111">
        <v>0</v>
      </c>
      <c r="BB111">
        <v>0.25</v>
      </c>
      <c r="BC111">
        <v>0</v>
      </c>
    </row>
    <row r="112" spans="1:55" x14ac:dyDescent="0.25">
      <c r="A112" t="s">
        <v>826</v>
      </c>
      <c r="B112">
        <v>0.6</v>
      </c>
      <c r="C112">
        <v>0.16</v>
      </c>
      <c r="D112">
        <v>3.5</v>
      </c>
      <c r="E112">
        <v>7.25</v>
      </c>
      <c r="F112">
        <v>14</v>
      </c>
      <c r="G112">
        <v>29</v>
      </c>
      <c r="H112">
        <v>0</v>
      </c>
      <c r="I112">
        <v>0.5</v>
      </c>
      <c r="J112">
        <v>0</v>
      </c>
      <c r="K112">
        <v>0</v>
      </c>
      <c r="L112">
        <v>0.75</v>
      </c>
      <c r="M112">
        <v>0.5</v>
      </c>
      <c r="N112">
        <v>0.5</v>
      </c>
      <c r="O112">
        <v>0.5</v>
      </c>
      <c r="P112">
        <v>0</v>
      </c>
      <c r="Q112">
        <v>0</v>
      </c>
      <c r="R112">
        <v>0</v>
      </c>
      <c r="S112">
        <v>0.5</v>
      </c>
      <c r="T112">
        <f>(G112/SUM(G$2:G$1045))*100</f>
        <v>9.7452785805497683E-2</v>
      </c>
      <c r="U112">
        <f>(H112/SUM(H$2:H$1045))*100</f>
        <v>0</v>
      </c>
      <c r="V112">
        <f>(I112/SUM(I$2:I$1045))*100</f>
        <v>0.15486842598610018</v>
      </c>
      <c r="W112">
        <f>(J112/SUM(J$2:J$1045))*100</f>
        <v>0</v>
      </c>
      <c r="X112">
        <f>(K112/SUM(K$2:K$1045))*100</f>
        <v>0</v>
      </c>
      <c r="Y112">
        <f>(L112/SUM(L$2:L$1045))*100</f>
        <v>0.16924770854368637</v>
      </c>
      <c r="Z112">
        <f>(M112/SUM(M$2:M$1045))*100</f>
        <v>0.12949248292418813</v>
      </c>
      <c r="AA112">
        <f>(N112/SUM(N$2:N$1045))*100</f>
        <v>0.12216781584139717</v>
      </c>
      <c r="AB112">
        <f>(O112/SUM(O$2:O$1045))*100</f>
        <v>0.44861012946004214</v>
      </c>
      <c r="AC112">
        <f>(P112/SUM(P$2:P$1045))*100</f>
        <v>0</v>
      </c>
      <c r="AD112">
        <f>(Q112/SUM(Q$2:Q$1045))*100</f>
        <v>0</v>
      </c>
      <c r="AE112">
        <f>(R112/SUM(R$2:R$1045))*100</f>
        <v>0</v>
      </c>
      <c r="AF112">
        <v>1.6666666666666667</v>
      </c>
      <c r="AG112">
        <v>0.75</v>
      </c>
      <c r="AH112">
        <v>0</v>
      </c>
      <c r="AI112">
        <v>0.20997375328083989</v>
      </c>
      <c r="AJ112">
        <v>1.4</v>
      </c>
      <c r="AK112">
        <v>1.1666666670000001</v>
      </c>
      <c r="AL112">
        <v>1.1666666670000001</v>
      </c>
      <c r="AM112">
        <f>(AJ112/SUM(AJ$2:AJ$1045))*100</f>
        <v>0.14615008397622706</v>
      </c>
      <c r="AN112">
        <f>(AK112/SUM(AK$2:AK$1045))*100</f>
        <v>0.10209634174367969</v>
      </c>
      <c r="AO112">
        <f>(AN112/SUM(AN$2:AN$938))*100</f>
        <v>0.1020963417436789</v>
      </c>
      <c r="AP112">
        <f>(AO112/SUM(AO$2:AO$938))*100</f>
        <v>0.10209634174367871</v>
      </c>
      <c r="AQ112">
        <v>17</v>
      </c>
      <c r="AR112">
        <v>4.25</v>
      </c>
      <c r="AS112">
        <v>0</v>
      </c>
      <c r="AT112">
        <v>3</v>
      </c>
      <c r="AU112">
        <v>0</v>
      </c>
      <c r="AV112">
        <v>0</v>
      </c>
      <c r="AW112">
        <v>0</v>
      </c>
      <c r="AX112">
        <v>3</v>
      </c>
      <c r="AY112">
        <v>0</v>
      </c>
      <c r="AZ112">
        <v>1</v>
      </c>
      <c r="BA112">
        <v>0</v>
      </c>
      <c r="BB112">
        <v>0</v>
      </c>
      <c r="BC112">
        <v>0</v>
      </c>
    </row>
    <row r="113" spans="1:55" x14ac:dyDescent="0.25">
      <c r="A113" t="s">
        <v>825</v>
      </c>
      <c r="B113">
        <v>1</v>
      </c>
      <c r="C113">
        <v>0.26666666666666666</v>
      </c>
      <c r="D113">
        <v>1</v>
      </c>
      <c r="E113">
        <v>3.5</v>
      </c>
      <c r="F113">
        <v>4</v>
      </c>
      <c r="G113">
        <v>14</v>
      </c>
      <c r="H113">
        <v>0</v>
      </c>
      <c r="I113">
        <v>0.25</v>
      </c>
      <c r="J113">
        <v>0</v>
      </c>
      <c r="K113">
        <v>0</v>
      </c>
      <c r="L113">
        <v>0.25</v>
      </c>
      <c r="M113">
        <v>0.75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0.25</v>
      </c>
      <c r="T113">
        <f>(G113/SUM(G$2:G$1045))*100</f>
        <v>4.7046172457826468E-2</v>
      </c>
      <c r="U113">
        <f>(H113/SUM(H$2:H$1045))*100</f>
        <v>0</v>
      </c>
      <c r="V113">
        <f>(I113/SUM(I$2:I$1045))*100</f>
        <v>7.7434212993050089E-2</v>
      </c>
      <c r="W113">
        <f>(J113/SUM(J$2:J$1045))*100</f>
        <v>0</v>
      </c>
      <c r="X113">
        <f>(K113/SUM(K$2:K$1045))*100</f>
        <v>0</v>
      </c>
      <c r="Y113">
        <f>(L113/SUM(L$2:L$1045))*100</f>
        <v>5.6415902847895452E-2</v>
      </c>
      <c r="Z113">
        <f>(M113/SUM(M$2:M$1045))*100</f>
        <v>0.1942387243862822</v>
      </c>
      <c r="AA113">
        <f>(N113/SUM(N$2:N$1045))*100</f>
        <v>0.24433563168279435</v>
      </c>
      <c r="AB113">
        <f>(O113/SUM(O$2:O$1045))*100</f>
        <v>0</v>
      </c>
      <c r="AC113">
        <f>(P113/SUM(P$2:P$1045))*100</f>
        <v>0</v>
      </c>
      <c r="AD113">
        <f>(Q113/SUM(Q$2:Q$1045))*100</f>
        <v>0</v>
      </c>
      <c r="AE113">
        <f>(R113/SUM(R$2:R$1045))*100</f>
        <v>0</v>
      </c>
      <c r="AF113">
        <v>0.33333333333333331</v>
      </c>
      <c r="AG113">
        <v>1.25</v>
      </c>
      <c r="AH113">
        <v>0</v>
      </c>
      <c r="AI113">
        <v>0</v>
      </c>
      <c r="AJ113">
        <v>0</v>
      </c>
      <c r="AK113">
        <v>1</v>
      </c>
      <c r="AL113">
        <v>1</v>
      </c>
      <c r="AM113">
        <f>(AJ113/SUM(AJ$2:AJ$1045))*100</f>
        <v>0</v>
      </c>
      <c r="AN113">
        <f>(AK113/SUM(AK$2:AK$1045))*100</f>
        <v>8.7511150041007971E-2</v>
      </c>
      <c r="AO113">
        <f>(AN113/SUM(AN$2:AN$938))*100</f>
        <v>8.7511150041007305E-2</v>
      </c>
      <c r="AP113">
        <f>(AO113/SUM(AO$2:AO$938))*100</f>
        <v>8.7511150041007138E-2</v>
      </c>
      <c r="AQ113">
        <v>4</v>
      </c>
      <c r="AR113">
        <v>1</v>
      </c>
      <c r="AS113">
        <v>0</v>
      </c>
      <c r="AT113">
        <v>1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1</v>
      </c>
      <c r="BA113">
        <v>0</v>
      </c>
      <c r="BB113">
        <v>0</v>
      </c>
      <c r="BC113">
        <v>0</v>
      </c>
    </row>
    <row r="114" spans="1:55" x14ac:dyDescent="0.25">
      <c r="A114" t="s">
        <v>824</v>
      </c>
      <c r="B114">
        <v>1.3333333333333333</v>
      </c>
      <c r="C114">
        <v>0.35555555555555557</v>
      </c>
      <c r="D114">
        <v>1.75</v>
      </c>
      <c r="E114">
        <v>4.25</v>
      </c>
      <c r="F114">
        <v>7</v>
      </c>
      <c r="G114">
        <v>17</v>
      </c>
      <c r="H114">
        <v>0</v>
      </c>
      <c r="I114">
        <v>0.25</v>
      </c>
      <c r="J114">
        <v>0</v>
      </c>
      <c r="K114">
        <v>0</v>
      </c>
      <c r="L114">
        <v>0.5</v>
      </c>
      <c r="M114">
        <v>0.75</v>
      </c>
      <c r="N114">
        <v>0.75</v>
      </c>
      <c r="O114">
        <v>0</v>
      </c>
      <c r="P114">
        <v>0</v>
      </c>
      <c r="Q114">
        <v>0</v>
      </c>
      <c r="R114">
        <v>0</v>
      </c>
      <c r="S114">
        <v>0.25</v>
      </c>
      <c r="T114">
        <f>(G114/SUM(G$2:G$1045))*100</f>
        <v>5.7127495127360706E-2</v>
      </c>
      <c r="U114">
        <f>(H114/SUM(H$2:H$1045))*100</f>
        <v>0</v>
      </c>
      <c r="V114">
        <f>(I114/SUM(I$2:I$1045))*100</f>
        <v>7.7434212993050089E-2</v>
      </c>
      <c r="W114">
        <f>(J114/SUM(J$2:J$1045))*100</f>
        <v>0</v>
      </c>
      <c r="X114">
        <f>(K114/SUM(K$2:K$1045))*100</f>
        <v>0</v>
      </c>
      <c r="Y114">
        <f>(L114/SUM(L$2:L$1045))*100</f>
        <v>0.1128318056957909</v>
      </c>
      <c r="Z114">
        <f>(M114/SUM(M$2:M$1045))*100</f>
        <v>0.1942387243862822</v>
      </c>
      <c r="AA114">
        <f>(N114/SUM(N$2:N$1045))*100</f>
        <v>0.18325172376209575</v>
      </c>
      <c r="AB114">
        <f>(O114/SUM(O$2:O$1045))*100</f>
        <v>0</v>
      </c>
      <c r="AC114">
        <f>(P114/SUM(P$2:P$1045))*100</f>
        <v>0</v>
      </c>
      <c r="AD114">
        <f>(Q114/SUM(Q$2:Q$1045))*100</f>
        <v>0</v>
      </c>
      <c r="AE114">
        <f>(R114/SUM(R$2:R$1045))*100</f>
        <v>0</v>
      </c>
      <c r="AF114">
        <v>1</v>
      </c>
      <c r="AG114">
        <v>1.25</v>
      </c>
      <c r="AH114">
        <v>7.9872204472843447E-2</v>
      </c>
      <c r="AI114">
        <v>0.10498687664041995</v>
      </c>
      <c r="AJ114">
        <v>1</v>
      </c>
      <c r="AK114">
        <v>1.25</v>
      </c>
      <c r="AL114">
        <v>1.25</v>
      </c>
      <c r="AM114">
        <f>(AJ114/SUM(AJ$2:AJ$1045))*100</f>
        <v>0.10439291712587648</v>
      </c>
      <c r="AN114">
        <f>(AK114/SUM(AK$2:AK$1045))*100</f>
        <v>0.10938893755125997</v>
      </c>
      <c r="AO114">
        <f>(AN114/SUM(AN$2:AN$938))*100</f>
        <v>0.10938893755125913</v>
      </c>
      <c r="AP114">
        <f>(AO114/SUM(AO$2:AO$938))*100</f>
        <v>0.10938893755125893</v>
      </c>
      <c r="AQ114">
        <v>9</v>
      </c>
      <c r="AR114">
        <v>2.25</v>
      </c>
      <c r="AS114">
        <v>2</v>
      </c>
      <c r="AT114">
        <v>0</v>
      </c>
      <c r="AU114">
        <v>0</v>
      </c>
      <c r="AV114">
        <v>0</v>
      </c>
      <c r="AW114">
        <v>0</v>
      </c>
      <c r="AX114">
        <v>2</v>
      </c>
      <c r="AY114">
        <v>1</v>
      </c>
      <c r="AZ114">
        <v>0</v>
      </c>
      <c r="BA114">
        <v>0</v>
      </c>
      <c r="BB114">
        <v>0</v>
      </c>
      <c r="BC114">
        <v>0</v>
      </c>
    </row>
    <row r="115" spans="1:55" x14ac:dyDescent="0.25">
      <c r="A115" t="s">
        <v>823</v>
      </c>
      <c r="B115">
        <v>0.42857142857142855</v>
      </c>
      <c r="C115">
        <v>0.1142857142857143</v>
      </c>
      <c r="D115">
        <v>1</v>
      </c>
      <c r="E115">
        <v>3</v>
      </c>
      <c r="F115">
        <v>1</v>
      </c>
      <c r="G115">
        <v>3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1</v>
      </c>
      <c r="T115">
        <f>(G115/SUM(G$2:G$1045))*100</f>
        <v>1.0081322669534242E-2</v>
      </c>
      <c r="U115">
        <f>(H115/SUM(H$2:H$1045))*100</f>
        <v>0</v>
      </c>
      <c r="V115">
        <f>(I115/SUM(I$2:I$1045))*100</f>
        <v>0</v>
      </c>
      <c r="W115">
        <f>(J115/SUM(J$2:J$1045))*100</f>
        <v>0</v>
      </c>
      <c r="X115">
        <f>(K115/SUM(K$2:K$1045))*100</f>
        <v>0</v>
      </c>
      <c r="Y115">
        <f>(L115/SUM(L$2:L$1045))*100</f>
        <v>0.22566361139158181</v>
      </c>
      <c r="Z115">
        <f>(M115/SUM(M$2:M$1045))*100</f>
        <v>0</v>
      </c>
      <c r="AA115">
        <f>(N115/SUM(N$2:N$1045))*100</f>
        <v>0.24433563168279435</v>
      </c>
      <c r="AB115">
        <f>(O115/SUM(O$2:O$1045))*100</f>
        <v>0</v>
      </c>
      <c r="AC115">
        <f>(P115/SUM(P$2:P$1045))*100</f>
        <v>0</v>
      </c>
      <c r="AD115">
        <f>(Q115/SUM(Q$2:Q$1045))*100</f>
        <v>0</v>
      </c>
      <c r="AE115">
        <f>(R115/SUM(R$2:R$1045))*100</f>
        <v>0</v>
      </c>
      <c r="AF115">
        <v>2.3333333333333335</v>
      </c>
      <c r="AG115">
        <v>1</v>
      </c>
      <c r="AH115">
        <v>0</v>
      </c>
      <c r="AI115">
        <v>0.31496062992125984</v>
      </c>
      <c r="AJ115">
        <v>0.8571428571428571</v>
      </c>
      <c r="AK115">
        <v>1</v>
      </c>
      <c r="AL115">
        <v>1</v>
      </c>
      <c r="AM115">
        <f>(AJ115/SUM(AJ$2:AJ$1045))*100</f>
        <v>8.9479643250751265E-2</v>
      </c>
      <c r="AN115">
        <f>(AK115/SUM(AK$2:AK$1045))*100</f>
        <v>8.7511150041007971E-2</v>
      </c>
      <c r="AO115">
        <f>(AN115/SUM(AN$2:AN$938))*100</f>
        <v>8.7511150041007305E-2</v>
      </c>
      <c r="AP115">
        <f>(AO115/SUM(AO$2:AO$938))*100</f>
        <v>8.7511150041007138E-2</v>
      </c>
      <c r="AQ115">
        <v>2</v>
      </c>
      <c r="AR115">
        <v>2</v>
      </c>
      <c r="AS115">
        <v>0</v>
      </c>
      <c r="AT115">
        <v>2</v>
      </c>
      <c r="AU115">
        <v>0</v>
      </c>
      <c r="AV115">
        <v>0</v>
      </c>
      <c r="AW115">
        <v>0</v>
      </c>
      <c r="AX115">
        <v>2</v>
      </c>
      <c r="AY115">
        <v>0</v>
      </c>
      <c r="AZ115">
        <v>1</v>
      </c>
      <c r="BA115">
        <v>0</v>
      </c>
      <c r="BB115">
        <v>0</v>
      </c>
      <c r="BC115">
        <v>0</v>
      </c>
    </row>
    <row r="116" spans="1:55" x14ac:dyDescent="0.25">
      <c r="A116" t="s">
        <v>822</v>
      </c>
      <c r="B116">
        <v>4.333333333333333</v>
      </c>
      <c r="C116">
        <v>1.1555555555555557</v>
      </c>
      <c r="D116">
        <v>17.75</v>
      </c>
      <c r="E116">
        <v>29.25</v>
      </c>
      <c r="F116">
        <v>71</v>
      </c>
      <c r="G116">
        <v>117</v>
      </c>
      <c r="H116">
        <v>0</v>
      </c>
      <c r="I116">
        <v>0.25</v>
      </c>
      <c r="J116">
        <v>0.25</v>
      </c>
      <c r="K116">
        <v>0.75</v>
      </c>
      <c r="L116">
        <v>1</v>
      </c>
      <c r="M116">
        <v>0</v>
      </c>
      <c r="N116">
        <v>0</v>
      </c>
      <c r="O116">
        <v>0.25</v>
      </c>
      <c r="P116">
        <v>0</v>
      </c>
      <c r="Q116">
        <v>0</v>
      </c>
      <c r="R116">
        <v>0</v>
      </c>
      <c r="S116">
        <v>1</v>
      </c>
      <c r="T116">
        <f>(G116/SUM(G$2:G$1045))*100</f>
        <v>0.39317158411183545</v>
      </c>
      <c r="U116">
        <f>(H116/SUM(H$2:H$1045))*100</f>
        <v>0</v>
      </c>
      <c r="V116">
        <f>(I116/SUM(I$2:I$1045))*100</f>
        <v>7.7434212993050089E-2</v>
      </c>
      <c r="W116">
        <f>(J116/SUM(J$2:J$1045))*100</f>
        <v>2.1736187966273084</v>
      </c>
      <c r="X116">
        <f>(K116/SUM(K$2:K$1045))*100</f>
        <v>5.6216795024916602</v>
      </c>
      <c r="Y116">
        <f>(L116/SUM(L$2:L$1045))*100</f>
        <v>0.22566361139158181</v>
      </c>
      <c r="Z116">
        <f>(M116/SUM(M$2:M$1045))*100</f>
        <v>0</v>
      </c>
      <c r="AA116">
        <f>(N116/SUM(N$2:N$1045))*100</f>
        <v>0</v>
      </c>
      <c r="AB116">
        <f>(O116/SUM(O$2:O$1045))*100</f>
        <v>0.22430506473002107</v>
      </c>
      <c r="AC116">
        <f>(P116/SUM(P$2:P$1045))*100</f>
        <v>0</v>
      </c>
      <c r="AD116">
        <f>(Q116/SUM(Q$2:Q$1045))*100</f>
        <v>0</v>
      </c>
      <c r="AE116">
        <f>(R116/SUM(R$2:R$1045))*100</f>
        <v>0</v>
      </c>
      <c r="AF116">
        <v>1</v>
      </c>
      <c r="AG116">
        <v>1</v>
      </c>
      <c r="AH116">
        <v>0</v>
      </c>
      <c r="AI116">
        <v>0.94488188976377951</v>
      </c>
      <c r="AJ116">
        <v>0</v>
      </c>
      <c r="AK116">
        <v>1.25</v>
      </c>
      <c r="AL116">
        <v>1.25</v>
      </c>
      <c r="AM116">
        <f>(AJ116/SUM(AJ$2:AJ$1045))*100</f>
        <v>0</v>
      </c>
      <c r="AN116">
        <f>(AK116/SUM(AK$2:AK$1045))*100</f>
        <v>0.10938893755125997</v>
      </c>
      <c r="AO116">
        <f>(AN116/SUM(AN$2:AN$938))*100</f>
        <v>0.10938893755125913</v>
      </c>
      <c r="AP116">
        <f>(AO116/SUM(AO$2:AO$938))*100</f>
        <v>0.10938893755125893</v>
      </c>
      <c r="AQ116">
        <v>54</v>
      </c>
      <c r="AR116">
        <v>13.5</v>
      </c>
      <c r="AS116">
        <v>0</v>
      </c>
      <c r="AT116">
        <v>2</v>
      </c>
      <c r="AU116">
        <v>0</v>
      </c>
      <c r="AV116">
        <v>0</v>
      </c>
      <c r="AW116">
        <v>0</v>
      </c>
      <c r="AX116">
        <v>2</v>
      </c>
      <c r="AY116">
        <v>0</v>
      </c>
      <c r="AZ116">
        <v>1</v>
      </c>
      <c r="BA116">
        <v>0</v>
      </c>
      <c r="BB116">
        <v>0</v>
      </c>
      <c r="BC116">
        <v>0</v>
      </c>
    </row>
    <row r="117" spans="1:55" x14ac:dyDescent="0.25">
      <c r="A117" t="s">
        <v>821</v>
      </c>
      <c r="B117">
        <v>2.7692307692307692</v>
      </c>
      <c r="C117">
        <v>0.73846153846153861</v>
      </c>
      <c r="D117">
        <v>25.25</v>
      </c>
      <c r="E117">
        <v>39.25</v>
      </c>
      <c r="F117">
        <v>101</v>
      </c>
      <c r="G117">
        <v>157</v>
      </c>
      <c r="H117">
        <v>0</v>
      </c>
      <c r="I117">
        <v>0.25</v>
      </c>
      <c r="J117">
        <v>0.25</v>
      </c>
      <c r="K117">
        <v>0.75</v>
      </c>
      <c r="L117">
        <v>1</v>
      </c>
      <c r="M117">
        <v>0</v>
      </c>
      <c r="N117">
        <v>0</v>
      </c>
      <c r="O117">
        <v>0.25</v>
      </c>
      <c r="P117">
        <v>0</v>
      </c>
      <c r="Q117">
        <v>0</v>
      </c>
      <c r="R117">
        <v>0</v>
      </c>
      <c r="S117">
        <v>1</v>
      </c>
      <c r="T117">
        <f>(G117/SUM(G$2:G$1045))*100</f>
        <v>0.52758921970562545</v>
      </c>
      <c r="U117">
        <f>(H117/SUM(H$2:H$1045))*100</f>
        <v>0</v>
      </c>
      <c r="V117">
        <f>(I117/SUM(I$2:I$1045))*100</f>
        <v>7.7434212993050089E-2</v>
      </c>
      <c r="W117">
        <f>(J117/SUM(J$2:J$1045))*100</f>
        <v>2.1736187966273084</v>
      </c>
      <c r="X117">
        <f>(K117/SUM(K$2:K$1045))*100</f>
        <v>5.6216795024916602</v>
      </c>
      <c r="Y117">
        <f>(L117/SUM(L$2:L$1045))*100</f>
        <v>0.22566361139158181</v>
      </c>
      <c r="Z117">
        <f>(M117/SUM(M$2:M$1045))*100</f>
        <v>0</v>
      </c>
      <c r="AA117">
        <f>(N117/SUM(N$2:N$1045))*100</f>
        <v>0</v>
      </c>
      <c r="AB117">
        <f>(O117/SUM(O$2:O$1045))*100</f>
        <v>0.22430506473002107</v>
      </c>
      <c r="AC117">
        <f>(P117/SUM(P$2:P$1045))*100</f>
        <v>0</v>
      </c>
      <c r="AD117">
        <f>(Q117/SUM(Q$2:Q$1045))*100</f>
        <v>0</v>
      </c>
      <c r="AE117">
        <f>(R117/SUM(R$2:R$1045))*100</f>
        <v>0</v>
      </c>
      <c r="AF117">
        <v>4.333333333333333</v>
      </c>
      <c r="AG117">
        <v>1</v>
      </c>
      <c r="AH117">
        <v>0</v>
      </c>
      <c r="AI117">
        <v>0.73490813648293962</v>
      </c>
      <c r="AJ117">
        <v>1</v>
      </c>
      <c r="AK117">
        <v>1</v>
      </c>
      <c r="AL117">
        <v>1</v>
      </c>
      <c r="AM117">
        <f>(AJ117/SUM(AJ$2:AJ$1045))*100</f>
        <v>0.10439291712587648</v>
      </c>
      <c r="AN117">
        <f>(AK117/SUM(AK$2:AK$1045))*100</f>
        <v>8.7511150041007971E-2</v>
      </c>
      <c r="AO117">
        <f>(AN117/SUM(AN$2:AN$938))*100</f>
        <v>8.7511150041007305E-2</v>
      </c>
      <c r="AP117">
        <f>(AO117/SUM(AO$2:AO$938))*100</f>
        <v>8.7511150041007138E-2</v>
      </c>
      <c r="AQ117">
        <v>69</v>
      </c>
      <c r="AR117">
        <v>17.25</v>
      </c>
      <c r="AS117">
        <v>0</v>
      </c>
      <c r="AT117">
        <v>4</v>
      </c>
      <c r="AU117">
        <v>0</v>
      </c>
      <c r="AV117">
        <v>0</v>
      </c>
      <c r="AW117">
        <v>0</v>
      </c>
      <c r="AX117">
        <v>4</v>
      </c>
      <c r="AY117">
        <v>0</v>
      </c>
      <c r="AZ117">
        <v>1</v>
      </c>
      <c r="BA117">
        <v>0</v>
      </c>
      <c r="BB117">
        <v>0</v>
      </c>
      <c r="BC117">
        <v>0</v>
      </c>
    </row>
    <row r="118" spans="1:55" x14ac:dyDescent="0.25">
      <c r="A118" t="s">
        <v>820</v>
      </c>
      <c r="B118">
        <v>0.25</v>
      </c>
      <c r="C118">
        <v>6.6666666666666666E-2</v>
      </c>
      <c r="D118">
        <v>1</v>
      </c>
      <c r="E118">
        <v>2</v>
      </c>
      <c r="F118">
        <v>1</v>
      </c>
      <c r="G118">
        <v>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f>(G118/SUM(G$2:G$1045))*100</f>
        <v>6.720881779689495E-3</v>
      </c>
      <c r="U118">
        <f>(H118/SUM(H$2:H$1045))*100</f>
        <v>0</v>
      </c>
      <c r="V118">
        <f>(I118/SUM(I$2:I$1045))*100</f>
        <v>0</v>
      </c>
      <c r="W118">
        <f>(J118/SUM(J$2:J$1045))*100</f>
        <v>0</v>
      </c>
      <c r="X118">
        <f>(K118/SUM(K$2:K$1045))*100</f>
        <v>0</v>
      </c>
      <c r="Y118">
        <f>(L118/SUM(L$2:L$1045))*100</f>
        <v>0</v>
      </c>
      <c r="Z118">
        <f>(M118/SUM(M$2:M$1045))*100</f>
        <v>0.25898496584837627</v>
      </c>
      <c r="AA118">
        <f>(N118/SUM(N$2:N$1045))*100</f>
        <v>0.24433563168279435</v>
      </c>
      <c r="AB118">
        <f>(O118/SUM(O$2:O$1045))*100</f>
        <v>0</v>
      </c>
      <c r="AC118">
        <f>(P118/SUM(P$2:P$1045))*100</f>
        <v>0</v>
      </c>
      <c r="AD118">
        <f>(Q118/SUM(Q$2:Q$1045))*100</f>
        <v>0</v>
      </c>
      <c r="AE118">
        <f>(R118/SUM(R$2:R$1045))*100</f>
        <v>0</v>
      </c>
      <c r="AF118">
        <v>4</v>
      </c>
      <c r="AG118">
        <v>1</v>
      </c>
      <c r="AH118">
        <v>0</v>
      </c>
      <c r="AI118">
        <v>0</v>
      </c>
      <c r="AJ118">
        <v>1.0833333333333333</v>
      </c>
      <c r="AK118">
        <v>1</v>
      </c>
      <c r="AL118">
        <v>1</v>
      </c>
      <c r="AM118">
        <f>(AJ118/SUM(AJ$2:AJ$1045))*100</f>
        <v>0.11309232688636618</v>
      </c>
      <c r="AN118">
        <f>(AK118/SUM(AK$2:AK$1045))*100</f>
        <v>8.7511150041007971E-2</v>
      </c>
      <c r="AO118">
        <f>(AN118/SUM(AN$2:AN$938))*100</f>
        <v>8.7511150041007305E-2</v>
      </c>
      <c r="AP118">
        <f>(AO118/SUM(AO$2:AO$938))*100</f>
        <v>8.7511150041007138E-2</v>
      </c>
      <c r="AQ118">
        <v>1</v>
      </c>
      <c r="AR118">
        <v>1</v>
      </c>
      <c r="AS118">
        <v>0</v>
      </c>
      <c r="AT118">
        <v>8</v>
      </c>
      <c r="AU118">
        <v>0</v>
      </c>
      <c r="AV118">
        <v>0</v>
      </c>
      <c r="AW118">
        <v>0</v>
      </c>
      <c r="AX118">
        <v>8</v>
      </c>
      <c r="AY118">
        <v>0</v>
      </c>
      <c r="AZ118">
        <v>1</v>
      </c>
      <c r="BA118">
        <v>0</v>
      </c>
      <c r="BB118">
        <v>0</v>
      </c>
      <c r="BC118">
        <v>0</v>
      </c>
    </row>
    <row r="119" spans="1:55" x14ac:dyDescent="0.25">
      <c r="A119" t="s">
        <v>819</v>
      </c>
      <c r="B119">
        <v>2.4</v>
      </c>
      <c r="C119">
        <v>0.64000000000000012</v>
      </c>
      <c r="D119">
        <v>1</v>
      </c>
      <c r="E119">
        <v>3</v>
      </c>
      <c r="F119">
        <v>1</v>
      </c>
      <c r="G119">
        <v>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>(G119/SUM(G$2:G$1045))*100</f>
        <v>1.0081322669534242E-2</v>
      </c>
      <c r="U119">
        <f>(H119/SUM(H$2:H$1045))*100</f>
        <v>0</v>
      </c>
      <c r="V119">
        <f>(I119/SUM(I$2:I$1045))*100</f>
        <v>0</v>
      </c>
      <c r="W119">
        <f>(J119/SUM(J$2:J$1045))*100</f>
        <v>0</v>
      </c>
      <c r="X119">
        <f>(K119/SUM(K$2:K$1045))*100</f>
        <v>0</v>
      </c>
      <c r="Y119">
        <f>(L119/SUM(L$2:L$1045))*100</f>
        <v>0</v>
      </c>
      <c r="Z119">
        <f>(M119/SUM(M$2:M$1045))*100</f>
        <v>0.25898496584837627</v>
      </c>
      <c r="AA119">
        <f>(N119/SUM(N$2:N$1045))*100</f>
        <v>0.24433563168279435</v>
      </c>
      <c r="AB119">
        <f>(O119/SUM(O$2:O$1045))*100</f>
        <v>0</v>
      </c>
      <c r="AC119">
        <f>(P119/SUM(P$2:P$1045))*100</f>
        <v>0</v>
      </c>
      <c r="AD119">
        <f>(Q119/SUM(Q$2:Q$1045))*100</f>
        <v>0</v>
      </c>
      <c r="AE119">
        <f>(R119/SUM(R$2:R$1045))*100</f>
        <v>0</v>
      </c>
      <c r="AF119">
        <v>8.3333333333333339</v>
      </c>
      <c r="AG119">
        <v>1</v>
      </c>
      <c r="AH119">
        <v>0</v>
      </c>
      <c r="AI119">
        <v>5.2493438320209973E-2</v>
      </c>
      <c r="AJ119">
        <v>1.08</v>
      </c>
      <c r="AK119">
        <v>1</v>
      </c>
      <c r="AL119">
        <v>1</v>
      </c>
      <c r="AM119">
        <f>(AJ119/SUM(AJ$2:AJ$1045))*100</f>
        <v>0.11274435049594661</v>
      </c>
      <c r="AN119">
        <f>(AK119/SUM(AK$2:AK$1045))*100</f>
        <v>8.7511150041007971E-2</v>
      </c>
      <c r="AO119">
        <f>(AN119/SUM(AN$2:AN$938))*100</f>
        <v>8.7511150041007305E-2</v>
      </c>
      <c r="AP119">
        <f>(AO119/SUM(AO$2:AO$938))*100</f>
        <v>8.7511150041007138E-2</v>
      </c>
      <c r="AQ119">
        <v>1</v>
      </c>
      <c r="AR119">
        <v>1</v>
      </c>
      <c r="AS119">
        <v>0</v>
      </c>
      <c r="AT119">
        <v>0</v>
      </c>
      <c r="AU119">
        <v>0</v>
      </c>
      <c r="AV119">
        <v>3</v>
      </c>
      <c r="AW119">
        <v>0</v>
      </c>
      <c r="AX119">
        <v>3</v>
      </c>
      <c r="AY119">
        <v>0</v>
      </c>
      <c r="AZ119">
        <v>0</v>
      </c>
      <c r="BA119">
        <v>0</v>
      </c>
      <c r="BB119">
        <v>1</v>
      </c>
      <c r="BC119">
        <v>0</v>
      </c>
    </row>
    <row r="120" spans="1:55" x14ac:dyDescent="0.25">
      <c r="A120" t="s">
        <v>818</v>
      </c>
      <c r="B120">
        <v>0</v>
      </c>
      <c r="C120">
        <v>0</v>
      </c>
      <c r="D120">
        <v>1</v>
      </c>
      <c r="E120">
        <v>2</v>
      </c>
      <c r="F120">
        <v>1</v>
      </c>
      <c r="G120">
        <v>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f>(G120/SUM(G$2:G$1045))*100</f>
        <v>6.720881779689495E-3</v>
      </c>
      <c r="U120">
        <f>(H120/SUM(H$2:H$1045))*100</f>
        <v>0</v>
      </c>
      <c r="V120">
        <f>(I120/SUM(I$2:I$1045))*100</f>
        <v>0</v>
      </c>
      <c r="W120">
        <f>(J120/SUM(J$2:J$1045))*100</f>
        <v>0</v>
      </c>
      <c r="X120">
        <f>(K120/SUM(K$2:K$1045))*100</f>
        <v>0</v>
      </c>
      <c r="Y120">
        <f>(L120/SUM(L$2:L$1045))*100</f>
        <v>0</v>
      </c>
      <c r="Z120">
        <f>(M120/SUM(M$2:M$1045))*100</f>
        <v>0.25898496584837627</v>
      </c>
      <c r="AA120">
        <f>(N120/SUM(N$2:N$1045))*100</f>
        <v>0.24433563168279435</v>
      </c>
      <c r="AB120">
        <f>(O120/SUM(O$2:O$1045))*100</f>
        <v>0</v>
      </c>
      <c r="AC120">
        <f>(P120/SUM(P$2:P$1045))*100</f>
        <v>0</v>
      </c>
      <c r="AD120">
        <f>(Q120/SUM(Q$2:Q$1045))*100</f>
        <v>0</v>
      </c>
      <c r="AE120">
        <f>(R120/SUM(R$2:R$1045))*100</f>
        <v>0</v>
      </c>
      <c r="AF120">
        <v>0.33333333333333331</v>
      </c>
      <c r="AG120">
        <v>1</v>
      </c>
      <c r="AH120">
        <v>0</v>
      </c>
      <c r="AI120">
        <v>0</v>
      </c>
      <c r="AJ120">
        <v>0</v>
      </c>
      <c r="AK120">
        <v>2.6666666669999999</v>
      </c>
      <c r="AL120">
        <v>2.6666666669999999</v>
      </c>
      <c r="AM120">
        <f>(AJ120/SUM(AJ$2:AJ$1045))*100</f>
        <v>0</v>
      </c>
      <c r="AN120">
        <f>(AK120/SUM(AK$2:AK$1045))*100</f>
        <v>0.23336306680519164</v>
      </c>
      <c r="AO120">
        <f>(AN120/SUM(AN$2:AN$938))*100</f>
        <v>0.23336306680518987</v>
      </c>
      <c r="AP120">
        <f>(AO120/SUM(AO$2:AO$938))*100</f>
        <v>0.23336306680518942</v>
      </c>
      <c r="AQ120">
        <v>1</v>
      </c>
      <c r="AR120">
        <v>1</v>
      </c>
      <c r="AS120">
        <v>2</v>
      </c>
      <c r="AT120">
        <v>0</v>
      </c>
      <c r="AU120">
        <v>0</v>
      </c>
      <c r="AV120">
        <v>0</v>
      </c>
      <c r="AW120">
        <v>0</v>
      </c>
      <c r="AX120">
        <v>2</v>
      </c>
      <c r="AY120">
        <v>1</v>
      </c>
      <c r="AZ120">
        <v>0</v>
      </c>
      <c r="BA120">
        <v>0</v>
      </c>
      <c r="BB120">
        <v>0</v>
      </c>
      <c r="BC120">
        <v>0</v>
      </c>
    </row>
    <row r="121" spans="1:55" x14ac:dyDescent="0.25">
      <c r="A121" t="s">
        <v>817</v>
      </c>
      <c r="B121">
        <v>2.875</v>
      </c>
      <c r="C121">
        <v>0.76666666666666683</v>
      </c>
      <c r="D121">
        <v>19</v>
      </c>
      <c r="E121">
        <v>29</v>
      </c>
      <c r="F121">
        <v>19</v>
      </c>
      <c r="G121">
        <v>29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f>(G121/SUM(G$2:G$1045))*100</f>
        <v>9.7452785805497683E-2</v>
      </c>
      <c r="U121">
        <f>(H121/SUM(H$2:H$1045))*100</f>
        <v>0</v>
      </c>
      <c r="V121">
        <f>(I121/SUM(I$2:I$1045))*100</f>
        <v>0</v>
      </c>
      <c r="W121">
        <f>(J121/SUM(J$2:J$1045))*100</f>
        <v>0</v>
      </c>
      <c r="X121">
        <f>(K121/SUM(K$2:K$1045))*100</f>
        <v>0</v>
      </c>
      <c r="Y121">
        <f>(L121/SUM(L$2:L$1045))*100</f>
        <v>0</v>
      </c>
      <c r="Z121">
        <f>(M121/SUM(M$2:M$1045))*100</f>
        <v>0.25898496584837627</v>
      </c>
      <c r="AA121">
        <f>(N121/SUM(N$2:N$1045))*100</f>
        <v>0.24433563168279435</v>
      </c>
      <c r="AB121">
        <f>(O121/SUM(O$2:O$1045))*100</f>
        <v>0</v>
      </c>
      <c r="AC121">
        <f>(P121/SUM(P$2:P$1045))*100</f>
        <v>0</v>
      </c>
      <c r="AD121">
        <f>(Q121/SUM(Q$2:Q$1045))*100</f>
        <v>0</v>
      </c>
      <c r="AE121">
        <f>(R121/SUM(R$2:R$1045))*100</f>
        <v>0</v>
      </c>
      <c r="AF121">
        <v>5.333333333333333</v>
      </c>
      <c r="AG121">
        <v>1</v>
      </c>
      <c r="AH121">
        <v>0</v>
      </c>
      <c r="AI121">
        <v>0</v>
      </c>
      <c r="AJ121">
        <v>1.875</v>
      </c>
      <c r="AK121">
        <v>1.68</v>
      </c>
      <c r="AL121">
        <v>1.68</v>
      </c>
      <c r="AM121">
        <f>(AJ121/SUM(AJ$2:AJ$1045))*100</f>
        <v>0.19573671961101838</v>
      </c>
      <c r="AN121">
        <f>(AK121/SUM(AK$2:AK$1045))*100</f>
        <v>0.1470187320688934</v>
      </c>
      <c r="AO121">
        <f>(AN121/SUM(AN$2:AN$938))*100</f>
        <v>0.14701873206889227</v>
      </c>
      <c r="AP121">
        <f>(AO121/SUM(AO$2:AO$938))*100</f>
        <v>0.14701873206889202</v>
      </c>
      <c r="AQ121">
        <v>19</v>
      </c>
      <c r="AR121">
        <v>19</v>
      </c>
      <c r="AS121">
        <v>1</v>
      </c>
      <c r="AT121">
        <v>2</v>
      </c>
      <c r="AU121">
        <v>0</v>
      </c>
      <c r="AV121">
        <v>3</v>
      </c>
      <c r="AW121">
        <v>0</v>
      </c>
      <c r="AX121">
        <v>6</v>
      </c>
      <c r="AY121">
        <v>0.16666666699999999</v>
      </c>
      <c r="AZ121">
        <v>0.33333333300000001</v>
      </c>
      <c r="BA121">
        <v>0</v>
      </c>
      <c r="BB121">
        <v>0.5</v>
      </c>
      <c r="BC121">
        <v>0</v>
      </c>
    </row>
    <row r="122" spans="1:55" x14ac:dyDescent="0.25">
      <c r="A122" t="s">
        <v>816</v>
      </c>
      <c r="B122">
        <v>0</v>
      </c>
      <c r="C122">
        <v>0</v>
      </c>
      <c r="D122">
        <v>1</v>
      </c>
      <c r="E122">
        <v>2</v>
      </c>
      <c r="F122">
        <v>2</v>
      </c>
      <c r="G122">
        <v>4</v>
      </c>
      <c r="H122">
        <v>0</v>
      </c>
      <c r="I122">
        <v>0</v>
      </c>
      <c r="J122">
        <v>0</v>
      </c>
      <c r="K122">
        <v>0</v>
      </c>
      <c r="L122">
        <v>0.5</v>
      </c>
      <c r="M122">
        <v>1</v>
      </c>
      <c r="N122">
        <v>0.5</v>
      </c>
      <c r="O122">
        <v>0</v>
      </c>
      <c r="P122">
        <v>0</v>
      </c>
      <c r="Q122">
        <v>0</v>
      </c>
      <c r="R122">
        <v>0</v>
      </c>
      <c r="S122">
        <v>0</v>
      </c>
      <c r="T122">
        <f>(G122/SUM(G$2:G$1045))*100</f>
        <v>1.344176355937899E-2</v>
      </c>
      <c r="U122">
        <f>(H122/SUM(H$2:H$1045))*100</f>
        <v>0</v>
      </c>
      <c r="V122">
        <f>(I122/SUM(I$2:I$1045))*100</f>
        <v>0</v>
      </c>
      <c r="W122">
        <f>(J122/SUM(J$2:J$1045))*100</f>
        <v>0</v>
      </c>
      <c r="X122">
        <f>(K122/SUM(K$2:K$1045))*100</f>
        <v>0</v>
      </c>
      <c r="Y122">
        <f>(L122/SUM(L$2:L$1045))*100</f>
        <v>0.1128318056957909</v>
      </c>
      <c r="Z122">
        <f>(M122/SUM(M$2:M$1045))*100</f>
        <v>0.25898496584837627</v>
      </c>
      <c r="AA122">
        <f>(N122/SUM(N$2:N$1045))*100</f>
        <v>0.12216781584139717</v>
      </c>
      <c r="AB122">
        <f>(O122/SUM(O$2:O$1045))*100</f>
        <v>0</v>
      </c>
      <c r="AC122">
        <f>(P122/SUM(P$2:P$1045))*100</f>
        <v>0</v>
      </c>
      <c r="AD122">
        <f>(Q122/SUM(Q$2:Q$1045))*100</f>
        <v>0</v>
      </c>
      <c r="AE122">
        <f>(R122/SUM(R$2:R$1045))*100</f>
        <v>0</v>
      </c>
      <c r="AF122">
        <v>0.33333333333333331</v>
      </c>
      <c r="AG122">
        <v>1</v>
      </c>
      <c r="AH122">
        <v>0</v>
      </c>
      <c r="AI122">
        <v>0</v>
      </c>
      <c r="AJ122">
        <v>0</v>
      </c>
      <c r="AK122">
        <v>2.3428571429999998</v>
      </c>
      <c r="AL122">
        <v>2.3428571429999998</v>
      </c>
      <c r="AM122">
        <f>(AJ122/SUM(AJ$2:AJ$1045))*100</f>
        <v>0</v>
      </c>
      <c r="AN122">
        <f>(AK122/SUM(AK$2:AK$1045))*100</f>
        <v>0.20502612296572029</v>
      </c>
      <c r="AO122">
        <f>(AN122/SUM(AN$2:AN$938))*100</f>
        <v>0.20502612296571873</v>
      </c>
      <c r="AP122">
        <f>(AO122/SUM(AO$2:AO$938))*100</f>
        <v>0.20502612296571837</v>
      </c>
      <c r="AQ122">
        <v>4</v>
      </c>
      <c r="AR122">
        <v>2</v>
      </c>
      <c r="AS122">
        <v>1</v>
      </c>
      <c r="AT122">
        <v>12</v>
      </c>
      <c r="AU122">
        <v>0</v>
      </c>
      <c r="AV122">
        <v>1</v>
      </c>
      <c r="AW122">
        <v>0</v>
      </c>
      <c r="AX122">
        <v>14</v>
      </c>
      <c r="AY122">
        <v>7.1428570999999996E-2</v>
      </c>
      <c r="AZ122">
        <v>0.85714285700000004</v>
      </c>
      <c r="BA122">
        <v>0</v>
      </c>
      <c r="BB122">
        <v>7.1428570999999996E-2</v>
      </c>
      <c r="BC122">
        <v>0</v>
      </c>
    </row>
    <row r="123" spans="1:55" x14ac:dyDescent="0.25">
      <c r="A123" t="s">
        <v>815</v>
      </c>
      <c r="B123">
        <v>0</v>
      </c>
      <c r="C123">
        <v>0</v>
      </c>
      <c r="D123">
        <v>1</v>
      </c>
      <c r="E123">
        <v>4</v>
      </c>
      <c r="F123">
        <v>1</v>
      </c>
      <c r="G123">
        <v>4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f>(G123/SUM(G$2:G$1045))*100</f>
        <v>1.344176355937899E-2</v>
      </c>
      <c r="U123">
        <f>(H123/SUM(H$2:H$1045))*100</f>
        <v>0</v>
      </c>
      <c r="V123">
        <f>(I123/SUM(I$2:I$1045))*100</f>
        <v>0</v>
      </c>
      <c r="W123">
        <f>(J123/SUM(J$2:J$1045))*100</f>
        <v>0</v>
      </c>
      <c r="X123">
        <f>(K123/SUM(K$2:K$1045))*100</f>
        <v>0</v>
      </c>
      <c r="Y123">
        <f>(L123/SUM(L$2:L$1045))*100</f>
        <v>0</v>
      </c>
      <c r="Z123">
        <f>(M123/SUM(M$2:M$1045))*100</f>
        <v>0.25898496584837627</v>
      </c>
      <c r="AA123">
        <f>(N123/SUM(N$2:N$1045))*100</f>
        <v>0.24433563168279435</v>
      </c>
      <c r="AB123">
        <f>(O123/SUM(O$2:O$1045))*100</f>
        <v>0</v>
      </c>
      <c r="AC123">
        <f>(P123/SUM(P$2:P$1045))*100</f>
        <v>0</v>
      </c>
      <c r="AD123">
        <f>(Q123/SUM(Q$2:Q$1045))*100</f>
        <v>0</v>
      </c>
      <c r="AE123">
        <f>(R123/SUM(R$2:R$1045))*100</f>
        <v>0</v>
      </c>
      <c r="AF123">
        <v>0.33333333333333331</v>
      </c>
      <c r="AG123">
        <v>1</v>
      </c>
      <c r="AH123">
        <v>0</v>
      </c>
      <c r="AI123">
        <v>0</v>
      </c>
      <c r="AJ123">
        <v>1</v>
      </c>
      <c r="AK123">
        <v>2</v>
      </c>
      <c r="AL123">
        <v>1.6666666670000001</v>
      </c>
      <c r="AM123">
        <f>(AJ123/SUM(AJ$2:AJ$1045))*100</f>
        <v>0.10439291712587648</v>
      </c>
      <c r="AN123">
        <f>(AK123/SUM(AK$2:AK$1045))*100</f>
        <v>0.17502230008201594</v>
      </c>
      <c r="AO123">
        <f>(AN123/SUM(AN$2:AN$938))*100</f>
        <v>0.17502230008201461</v>
      </c>
      <c r="AP123">
        <f>(AO123/SUM(AO$2:AO$938))*100</f>
        <v>0.17502230008201428</v>
      </c>
      <c r="AQ123">
        <v>1</v>
      </c>
      <c r="AR123">
        <v>1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1</v>
      </c>
      <c r="BA123">
        <v>0</v>
      </c>
      <c r="BB123">
        <v>0</v>
      </c>
      <c r="BC123">
        <v>0</v>
      </c>
    </row>
    <row r="124" spans="1:55" x14ac:dyDescent="0.25">
      <c r="A124" t="s">
        <v>814</v>
      </c>
      <c r="B124">
        <v>3</v>
      </c>
      <c r="C124">
        <v>0.79999999999999993</v>
      </c>
      <c r="D124">
        <v>1</v>
      </c>
      <c r="E124">
        <v>2</v>
      </c>
      <c r="F124">
        <v>1</v>
      </c>
      <c r="G124">
        <v>2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1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>(G124/SUM(G$2:G$1045))*100</f>
        <v>6.720881779689495E-3</v>
      </c>
      <c r="U124">
        <f>(H124/SUM(H$2:H$1045))*100</f>
        <v>0</v>
      </c>
      <c r="V124">
        <f>(I124/SUM(I$2:I$1045))*100</f>
        <v>0</v>
      </c>
      <c r="W124">
        <f>(J124/SUM(J$2:J$1045))*100</f>
        <v>0</v>
      </c>
      <c r="X124">
        <f>(K124/SUM(K$2:K$1045))*100</f>
        <v>0</v>
      </c>
      <c r="Y124">
        <f>(L124/SUM(L$2:L$1045))*100</f>
        <v>0.22566361139158181</v>
      </c>
      <c r="Z124">
        <f>(M124/SUM(M$2:M$1045))*100</f>
        <v>0.25898496584837627</v>
      </c>
      <c r="AA124">
        <f>(N124/SUM(N$2:N$1045))*100</f>
        <v>0.24433563168279435</v>
      </c>
      <c r="AB124">
        <f>(O124/SUM(O$2:O$1045))*100</f>
        <v>0</v>
      </c>
      <c r="AC124">
        <f>(P124/SUM(P$2:P$1045))*100</f>
        <v>0</v>
      </c>
      <c r="AD124">
        <f>(Q124/SUM(Q$2:Q$1045))*100</f>
        <v>0</v>
      </c>
      <c r="AE124">
        <f>(R124/SUM(R$2:R$1045))*100</f>
        <v>0</v>
      </c>
      <c r="AF124">
        <v>0.66666666666666663</v>
      </c>
      <c r="AG124">
        <v>1</v>
      </c>
      <c r="AH124">
        <v>0</v>
      </c>
      <c r="AI124">
        <v>0</v>
      </c>
      <c r="AJ124">
        <v>0.5</v>
      </c>
      <c r="AK124">
        <v>1.7</v>
      </c>
      <c r="AL124">
        <v>1.6</v>
      </c>
      <c r="AM124">
        <f>(AJ124/SUM(AJ$2:AJ$1045))*100</f>
        <v>5.2196458562938239E-2</v>
      </c>
      <c r="AN124">
        <f>(AK124/SUM(AK$2:AK$1045))*100</f>
        <v>0.14876895506971355</v>
      </c>
      <c r="AO124">
        <f>(AN124/SUM(AN$2:AN$938))*100</f>
        <v>0.14876895506971241</v>
      </c>
      <c r="AP124">
        <f>(AO124/SUM(AO$2:AO$938))*100</f>
        <v>0.14876895506971213</v>
      </c>
      <c r="AQ124">
        <v>3</v>
      </c>
      <c r="AR124">
        <v>3</v>
      </c>
      <c r="AS124">
        <v>0</v>
      </c>
      <c r="AT124">
        <v>1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1</v>
      </c>
      <c r="BA124">
        <v>0</v>
      </c>
      <c r="BB124">
        <v>0</v>
      </c>
      <c r="BC124">
        <v>0</v>
      </c>
    </row>
    <row r="125" spans="1:55" x14ac:dyDescent="0.25">
      <c r="A125" t="s">
        <v>813</v>
      </c>
      <c r="B125">
        <v>0.8</v>
      </c>
      <c r="C125">
        <v>0.21333333333333332</v>
      </c>
      <c r="D125">
        <v>4</v>
      </c>
      <c r="E125">
        <v>6</v>
      </c>
      <c r="F125">
        <v>8</v>
      </c>
      <c r="G125">
        <v>12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>(G125/SUM(G$2:G$1045))*100</f>
        <v>4.032529067813697E-2</v>
      </c>
      <c r="U125">
        <f>(H125/SUM(H$2:H$1045))*100</f>
        <v>0</v>
      </c>
      <c r="V125">
        <f>(I125/SUM(I$2:I$1045))*100</f>
        <v>0</v>
      </c>
      <c r="W125">
        <f>(J125/SUM(J$2:J$1045))*100</f>
        <v>0</v>
      </c>
      <c r="X125">
        <f>(K125/SUM(K$2:K$1045))*100</f>
        <v>0</v>
      </c>
      <c r="Y125">
        <f>(L125/SUM(L$2:L$1045))*100</f>
        <v>0</v>
      </c>
      <c r="Z125">
        <f>(M125/SUM(M$2:M$1045))*100</f>
        <v>0.25898496584837627</v>
      </c>
      <c r="AA125">
        <f>(N125/SUM(N$2:N$1045))*100</f>
        <v>0.24433563168279435</v>
      </c>
      <c r="AB125">
        <f>(O125/SUM(O$2:O$1045))*100</f>
        <v>0</v>
      </c>
      <c r="AC125">
        <f>(P125/SUM(P$2:P$1045))*100</f>
        <v>0</v>
      </c>
      <c r="AD125">
        <f>(Q125/SUM(Q$2:Q$1045))*100</f>
        <v>0</v>
      </c>
      <c r="AE125">
        <f>(R125/SUM(R$2:R$1045))*100</f>
        <v>0</v>
      </c>
      <c r="AF125">
        <v>1.6666666666666667</v>
      </c>
      <c r="AG125">
        <v>1</v>
      </c>
      <c r="AH125">
        <v>0</v>
      </c>
      <c r="AI125">
        <v>0</v>
      </c>
      <c r="AJ125">
        <v>1.4</v>
      </c>
      <c r="AK125">
        <v>1</v>
      </c>
      <c r="AL125">
        <v>1</v>
      </c>
      <c r="AM125">
        <f>(AJ125/SUM(AJ$2:AJ$1045))*100</f>
        <v>0.14615008397622706</v>
      </c>
      <c r="AN125">
        <f>(AK125/SUM(AK$2:AK$1045))*100</f>
        <v>8.7511150041007971E-2</v>
      </c>
      <c r="AO125">
        <f>(AN125/SUM(AN$2:AN$938))*100</f>
        <v>8.7511150041007305E-2</v>
      </c>
      <c r="AP125">
        <f>(AO125/SUM(AO$2:AO$938))*100</f>
        <v>8.7511150041007138E-2</v>
      </c>
      <c r="AQ125">
        <v>4</v>
      </c>
      <c r="AR125">
        <v>2</v>
      </c>
      <c r="AS125">
        <v>0</v>
      </c>
      <c r="AT125">
        <v>3</v>
      </c>
      <c r="AU125">
        <v>0</v>
      </c>
      <c r="AV125">
        <v>0</v>
      </c>
      <c r="AW125">
        <v>0</v>
      </c>
      <c r="AX125">
        <v>3</v>
      </c>
      <c r="AY125">
        <v>0</v>
      </c>
      <c r="AZ125">
        <v>1</v>
      </c>
      <c r="BA125">
        <v>0</v>
      </c>
      <c r="BB125">
        <v>0</v>
      </c>
      <c r="BC125">
        <v>0</v>
      </c>
    </row>
    <row r="126" spans="1:55" x14ac:dyDescent="0.25">
      <c r="A126" t="s">
        <v>812</v>
      </c>
      <c r="B126">
        <v>7.375</v>
      </c>
      <c r="C126">
        <v>1.9666666666666668</v>
      </c>
      <c r="D126">
        <v>1</v>
      </c>
      <c r="E126">
        <v>3</v>
      </c>
      <c r="F126">
        <v>2</v>
      </c>
      <c r="G126">
        <v>6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0.5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0.5</v>
      </c>
      <c r="T126">
        <f>(G126/SUM(G$2:G$1045))*100</f>
        <v>2.0162645339068485E-2</v>
      </c>
      <c r="U126">
        <f>(H126/SUM(H$2:H$1045))*100</f>
        <v>0</v>
      </c>
      <c r="V126">
        <f>(I126/SUM(I$2:I$1045))*100</f>
        <v>0</v>
      </c>
      <c r="W126">
        <f>(J126/SUM(J$2:J$1045))*100</f>
        <v>0</v>
      </c>
      <c r="X126">
        <f>(K126/SUM(K$2:K$1045))*100</f>
        <v>0</v>
      </c>
      <c r="Y126">
        <f>(L126/SUM(L$2:L$1045))*100</f>
        <v>0</v>
      </c>
      <c r="Z126">
        <f>(M126/SUM(M$2:M$1045))*100</f>
        <v>0.12949248292418813</v>
      </c>
      <c r="AA126">
        <f>(N126/SUM(N$2:N$1045))*100</f>
        <v>0.24433563168279435</v>
      </c>
      <c r="AB126">
        <f>(O126/SUM(O$2:O$1045))*100</f>
        <v>0</v>
      </c>
      <c r="AC126">
        <f>(P126/SUM(P$2:P$1045))*100</f>
        <v>0</v>
      </c>
      <c r="AD126">
        <f>(Q126/SUM(Q$2:Q$1045))*100</f>
        <v>0</v>
      </c>
      <c r="AE126">
        <f>(R126/SUM(R$2:R$1045))*100</f>
        <v>0</v>
      </c>
      <c r="AF126">
        <v>2.6666666666666665</v>
      </c>
      <c r="AG126">
        <v>0.5</v>
      </c>
      <c r="AH126">
        <v>0</v>
      </c>
      <c r="AI126">
        <v>0.10498687664041995</v>
      </c>
      <c r="AJ126">
        <v>0.875</v>
      </c>
      <c r="AK126">
        <v>1.5</v>
      </c>
      <c r="AL126">
        <v>1.5</v>
      </c>
      <c r="AM126">
        <f>(AJ126/SUM(AJ$2:AJ$1045))*100</f>
        <v>9.1343802485141914E-2</v>
      </c>
      <c r="AN126">
        <f>(AK126/SUM(AK$2:AK$1045))*100</f>
        <v>0.13126672506151196</v>
      </c>
      <c r="AO126">
        <f>(AN126/SUM(AN$2:AN$938))*100</f>
        <v>0.13126672506151096</v>
      </c>
      <c r="AP126">
        <f>(AO126/SUM(AO$2:AO$938))*100</f>
        <v>0.13126672506151071</v>
      </c>
      <c r="AQ126">
        <v>2</v>
      </c>
      <c r="AR126">
        <v>1</v>
      </c>
      <c r="AS126">
        <v>1</v>
      </c>
      <c r="AT126">
        <v>4</v>
      </c>
      <c r="AU126">
        <v>0</v>
      </c>
      <c r="AV126">
        <v>0</v>
      </c>
      <c r="AW126">
        <v>0</v>
      </c>
      <c r="AX126">
        <v>5</v>
      </c>
      <c r="AY126">
        <v>0.2</v>
      </c>
      <c r="AZ126">
        <v>0.8</v>
      </c>
      <c r="BA126">
        <v>0</v>
      </c>
      <c r="BB126">
        <v>0</v>
      </c>
      <c r="BC126">
        <v>0</v>
      </c>
    </row>
    <row r="127" spans="1:55" x14ac:dyDescent="0.25">
      <c r="A127" t="s">
        <v>811</v>
      </c>
      <c r="B127">
        <v>0</v>
      </c>
      <c r="C127">
        <v>0</v>
      </c>
      <c r="D127">
        <v>1</v>
      </c>
      <c r="E127">
        <v>3</v>
      </c>
      <c r="F127">
        <v>1</v>
      </c>
      <c r="G127">
        <v>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f>(G127/SUM(G$2:G$1045))*100</f>
        <v>1.0081322669534242E-2</v>
      </c>
      <c r="U127">
        <f>(H127/SUM(H$2:H$1045))*100</f>
        <v>0</v>
      </c>
      <c r="V127">
        <f>(I127/SUM(I$2:I$1045))*100</f>
        <v>0</v>
      </c>
      <c r="W127">
        <f>(J127/SUM(J$2:J$1045))*100</f>
        <v>0</v>
      </c>
      <c r="X127">
        <f>(K127/SUM(K$2:K$1045))*100</f>
        <v>0</v>
      </c>
      <c r="Y127">
        <f>(L127/SUM(L$2:L$1045))*100</f>
        <v>0</v>
      </c>
      <c r="Z127">
        <f>(M127/SUM(M$2:M$1045))*100</f>
        <v>0.25898496584837627</v>
      </c>
      <c r="AA127">
        <f>(N127/SUM(N$2:N$1045))*100</f>
        <v>0.24433563168279435</v>
      </c>
      <c r="AB127">
        <f>(O127/SUM(O$2:O$1045))*100</f>
        <v>0</v>
      </c>
      <c r="AC127">
        <f>(P127/SUM(P$2:P$1045))*100</f>
        <v>0</v>
      </c>
      <c r="AD127">
        <f>(Q127/SUM(Q$2:Q$1045))*100</f>
        <v>0</v>
      </c>
      <c r="AE127">
        <f>(R127/SUM(R$2:R$1045))*100</f>
        <v>0</v>
      </c>
      <c r="AF127">
        <v>0.33333333333333331</v>
      </c>
      <c r="AG127">
        <v>1</v>
      </c>
      <c r="AH127">
        <v>0</v>
      </c>
      <c r="AI127">
        <v>5.2493438320209973E-2</v>
      </c>
      <c r="AJ127">
        <v>0</v>
      </c>
      <c r="AK127">
        <v>1.2222222220000001</v>
      </c>
      <c r="AL127">
        <v>1.2222222220000001</v>
      </c>
      <c r="AM127">
        <f>(AJ127/SUM(AJ$2:AJ$1045))*100</f>
        <v>0</v>
      </c>
      <c r="AN127">
        <f>(AK127/SUM(AK$2:AK$1045))*100</f>
        <v>0.10695807225289616</v>
      </c>
      <c r="AO127">
        <f>(AN127/SUM(AN$2:AN$938))*100</f>
        <v>0.10695807225289534</v>
      </c>
      <c r="AP127">
        <f>(AO127/SUM(AO$2:AO$938))*100</f>
        <v>0.10695807225289515</v>
      </c>
      <c r="AQ127">
        <v>1</v>
      </c>
      <c r="AR127">
        <v>1</v>
      </c>
      <c r="AS127">
        <v>0</v>
      </c>
      <c r="AT127">
        <v>1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1</v>
      </c>
      <c r="BA127">
        <v>0</v>
      </c>
      <c r="BB127">
        <v>0</v>
      </c>
      <c r="BC127">
        <v>0</v>
      </c>
    </row>
    <row r="128" spans="1:55" x14ac:dyDescent="0.25">
      <c r="A128" t="s">
        <v>810</v>
      </c>
      <c r="B128">
        <v>13.166666666666666</v>
      </c>
      <c r="C128">
        <v>3.5111111111111111</v>
      </c>
      <c r="D128">
        <v>1</v>
      </c>
      <c r="E128">
        <v>2</v>
      </c>
      <c r="F128">
        <v>1</v>
      </c>
      <c r="G128">
        <v>2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f>(G128/SUM(G$2:G$1045))*100</f>
        <v>6.720881779689495E-3</v>
      </c>
      <c r="U128">
        <f>(H128/SUM(H$2:H$1045))*100</f>
        <v>0</v>
      </c>
      <c r="V128">
        <f>(I128/SUM(I$2:I$1045))*100</f>
        <v>0</v>
      </c>
      <c r="W128">
        <f>(J128/SUM(J$2:J$1045))*100</f>
        <v>0</v>
      </c>
      <c r="X128">
        <f>(K128/SUM(K$2:K$1045))*100</f>
        <v>0</v>
      </c>
      <c r="Y128">
        <f>(L128/SUM(L$2:L$1045))*100</f>
        <v>0</v>
      </c>
      <c r="Z128">
        <f>(M128/SUM(M$2:M$1045))*100</f>
        <v>0.25898496584837627</v>
      </c>
      <c r="AA128">
        <f>(N128/SUM(N$2:N$1045))*100</f>
        <v>0.24433563168279435</v>
      </c>
      <c r="AB128">
        <f>(O128/SUM(O$2:O$1045))*100</f>
        <v>0</v>
      </c>
      <c r="AC128">
        <f>(P128/SUM(P$2:P$1045))*100</f>
        <v>0</v>
      </c>
      <c r="AD128">
        <f>(Q128/SUM(Q$2:Q$1045))*100</f>
        <v>0</v>
      </c>
      <c r="AE128">
        <f>(R128/SUM(R$2:R$1045))*100</f>
        <v>0</v>
      </c>
      <c r="AF128">
        <v>2</v>
      </c>
      <c r="AG128">
        <v>1</v>
      </c>
      <c r="AH128">
        <v>0</v>
      </c>
      <c r="AI128">
        <v>0</v>
      </c>
      <c r="AJ128">
        <v>1.5</v>
      </c>
      <c r="AK128">
        <v>1</v>
      </c>
      <c r="AL128">
        <v>1</v>
      </c>
      <c r="AM128">
        <f>(AJ128/SUM(AJ$2:AJ$1045))*100</f>
        <v>0.15658937568881473</v>
      </c>
      <c r="AN128">
        <f>(AK128/SUM(AK$2:AK$1045))*100</f>
        <v>8.7511150041007971E-2</v>
      </c>
      <c r="AO128">
        <f>(AN128/SUM(AN$2:AN$938))*100</f>
        <v>8.7511150041007305E-2</v>
      </c>
      <c r="AP128">
        <f>(AO128/SUM(AO$2:AO$938))*100</f>
        <v>8.7511150041007138E-2</v>
      </c>
      <c r="AQ128">
        <v>1</v>
      </c>
      <c r="AR128">
        <v>1</v>
      </c>
      <c r="AS128">
        <v>0</v>
      </c>
      <c r="AT128">
        <v>5</v>
      </c>
      <c r="AU128">
        <v>0</v>
      </c>
      <c r="AV128">
        <v>0</v>
      </c>
      <c r="AW128">
        <v>0</v>
      </c>
      <c r="AX128">
        <v>5</v>
      </c>
      <c r="AY128">
        <v>0</v>
      </c>
      <c r="AZ128">
        <v>1</v>
      </c>
      <c r="BA128">
        <v>0</v>
      </c>
      <c r="BB128">
        <v>0</v>
      </c>
      <c r="BC128">
        <v>0</v>
      </c>
    </row>
    <row r="129" spans="1:55" x14ac:dyDescent="0.25">
      <c r="A129" t="s">
        <v>809</v>
      </c>
      <c r="B129">
        <v>5</v>
      </c>
      <c r="C129">
        <v>1.3333333333333333</v>
      </c>
      <c r="D129">
        <v>3</v>
      </c>
      <c r="E129">
        <v>4</v>
      </c>
      <c r="F129">
        <v>3</v>
      </c>
      <c r="G129">
        <v>4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f>(G129/SUM(G$2:G$1045))*100</f>
        <v>1.344176355937899E-2</v>
      </c>
      <c r="U129">
        <f>(H129/SUM(H$2:H$1045))*100</f>
        <v>0</v>
      </c>
      <c r="V129">
        <f>(I129/SUM(I$2:I$1045))*100</f>
        <v>0</v>
      </c>
      <c r="W129">
        <f>(J129/SUM(J$2:J$1045))*100</f>
        <v>0</v>
      </c>
      <c r="X129">
        <f>(K129/SUM(K$2:K$1045))*100</f>
        <v>0</v>
      </c>
      <c r="Y129">
        <f>(L129/SUM(L$2:L$1045))*100</f>
        <v>0.22566361139158181</v>
      </c>
      <c r="Z129">
        <f>(M129/SUM(M$2:M$1045))*100</f>
        <v>0.25898496584837627</v>
      </c>
      <c r="AA129">
        <f>(N129/SUM(N$2:N$1045))*100</f>
        <v>0.24433563168279435</v>
      </c>
      <c r="AB129">
        <f>(O129/SUM(O$2:O$1045))*100</f>
        <v>0</v>
      </c>
      <c r="AC129">
        <f>(P129/SUM(P$2:P$1045))*100</f>
        <v>0</v>
      </c>
      <c r="AD129">
        <f>(Q129/SUM(Q$2:Q$1045))*100</f>
        <v>0</v>
      </c>
      <c r="AE129">
        <f>(R129/SUM(R$2:R$1045))*100</f>
        <v>0</v>
      </c>
      <c r="AF129">
        <v>0.33333333333333331</v>
      </c>
      <c r="AG129">
        <v>1</v>
      </c>
      <c r="AH129">
        <v>0</v>
      </c>
      <c r="AI129">
        <v>0</v>
      </c>
      <c r="AJ129">
        <v>1</v>
      </c>
      <c r="AK129">
        <v>1</v>
      </c>
      <c r="AL129">
        <v>1</v>
      </c>
      <c r="AM129">
        <f>(AJ129/SUM(AJ$2:AJ$1045))*100</f>
        <v>0.10439291712587648</v>
      </c>
      <c r="AN129">
        <f>(AK129/SUM(AK$2:AK$1045))*100</f>
        <v>8.7511150041007971E-2</v>
      </c>
      <c r="AO129">
        <f>(AN129/SUM(AN$2:AN$938))*100</f>
        <v>8.7511150041007305E-2</v>
      </c>
      <c r="AP129">
        <f>(AO129/SUM(AO$2:AO$938))*100</f>
        <v>8.7511150041007138E-2</v>
      </c>
      <c r="AQ129">
        <v>3</v>
      </c>
      <c r="AR129">
        <v>3</v>
      </c>
      <c r="AS129">
        <v>0</v>
      </c>
      <c r="AT129">
        <v>9</v>
      </c>
      <c r="AU129">
        <v>0</v>
      </c>
      <c r="AV129">
        <v>0</v>
      </c>
      <c r="AW129">
        <v>0</v>
      </c>
      <c r="AX129">
        <v>9</v>
      </c>
      <c r="AY129">
        <v>0</v>
      </c>
      <c r="AZ129">
        <v>1</v>
      </c>
      <c r="BA129">
        <v>0</v>
      </c>
      <c r="BB129">
        <v>0</v>
      </c>
      <c r="BC129">
        <v>0</v>
      </c>
    </row>
    <row r="130" spans="1:55" x14ac:dyDescent="0.25">
      <c r="A130" t="s">
        <v>808</v>
      </c>
      <c r="B130">
        <v>5</v>
      </c>
      <c r="C130">
        <v>1.3333333333333333</v>
      </c>
      <c r="D130">
        <v>1</v>
      </c>
      <c r="E130">
        <v>2</v>
      </c>
      <c r="F130">
        <v>1</v>
      </c>
      <c r="G130">
        <v>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f>(G130/SUM(G$2:G$1045))*100</f>
        <v>6.720881779689495E-3</v>
      </c>
      <c r="U130">
        <f>(H130/SUM(H$2:H$1045))*100</f>
        <v>0</v>
      </c>
      <c r="V130">
        <f>(I130/SUM(I$2:I$1045))*100</f>
        <v>0</v>
      </c>
      <c r="W130">
        <f>(J130/SUM(J$2:J$1045))*100</f>
        <v>0</v>
      </c>
      <c r="X130">
        <f>(K130/SUM(K$2:K$1045))*100</f>
        <v>0</v>
      </c>
      <c r="Y130">
        <f>(L130/SUM(L$2:L$1045))*100</f>
        <v>0</v>
      </c>
      <c r="Z130">
        <f>(M130/SUM(M$2:M$1045))*100</f>
        <v>0.25898496584837627</v>
      </c>
      <c r="AA130">
        <f>(N130/SUM(N$2:N$1045))*100</f>
        <v>0.24433563168279435</v>
      </c>
      <c r="AB130">
        <f>(O130/SUM(O$2:O$1045))*100</f>
        <v>0</v>
      </c>
      <c r="AC130">
        <f>(P130/SUM(P$2:P$1045))*100</f>
        <v>0</v>
      </c>
      <c r="AD130">
        <f>(Q130/SUM(Q$2:Q$1045))*100</f>
        <v>0</v>
      </c>
      <c r="AE130">
        <f>(R130/SUM(R$2:R$1045))*100</f>
        <v>0</v>
      </c>
      <c r="AF130">
        <v>0.33333333333333331</v>
      </c>
      <c r="AG130">
        <v>1</v>
      </c>
      <c r="AH130">
        <v>0</v>
      </c>
      <c r="AI130">
        <v>5.2493438320209973E-2</v>
      </c>
      <c r="AJ130">
        <v>0</v>
      </c>
      <c r="AK130">
        <v>1.5</v>
      </c>
      <c r="AL130">
        <v>1.5</v>
      </c>
      <c r="AM130">
        <f>(AJ130/SUM(AJ$2:AJ$1045))*100</f>
        <v>0</v>
      </c>
      <c r="AN130">
        <f>(AK130/SUM(AK$2:AK$1045))*100</f>
        <v>0.13126672506151196</v>
      </c>
      <c r="AO130">
        <f>(AN130/SUM(AN$2:AN$938))*100</f>
        <v>0.13126672506151096</v>
      </c>
      <c r="AP130">
        <f>(AO130/SUM(AO$2:AO$938))*100</f>
        <v>0.13126672506151071</v>
      </c>
      <c r="AQ130">
        <v>1</v>
      </c>
      <c r="AR130">
        <v>1</v>
      </c>
      <c r="AS130">
        <v>2</v>
      </c>
      <c r="AT130">
        <v>0</v>
      </c>
      <c r="AU130">
        <v>0</v>
      </c>
      <c r="AV130">
        <v>1</v>
      </c>
      <c r="AW130">
        <v>0</v>
      </c>
      <c r="AX130">
        <v>3</v>
      </c>
      <c r="AY130">
        <v>0.66666666699999999</v>
      </c>
      <c r="AZ130">
        <v>0</v>
      </c>
      <c r="BA130">
        <v>0</v>
      </c>
      <c r="BB130">
        <v>0.33333333300000001</v>
      </c>
      <c r="BC130">
        <v>0</v>
      </c>
    </row>
    <row r="131" spans="1:55" x14ac:dyDescent="0.25">
      <c r="A131" t="s">
        <v>807</v>
      </c>
      <c r="B131">
        <v>4.5625</v>
      </c>
      <c r="C131">
        <v>1.2166666666666663</v>
      </c>
      <c r="D131">
        <v>2</v>
      </c>
      <c r="E131">
        <v>3</v>
      </c>
      <c r="F131">
        <v>2</v>
      </c>
      <c r="G131">
        <v>3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f>(G131/SUM(G$2:G$1045))*100</f>
        <v>1.0081322669534242E-2</v>
      </c>
      <c r="U131">
        <f>(H131/SUM(H$2:H$1045))*100</f>
        <v>0</v>
      </c>
      <c r="V131">
        <f>(I131/SUM(I$2:I$1045))*100</f>
        <v>0</v>
      </c>
      <c r="W131">
        <f>(J131/SUM(J$2:J$1045))*100</f>
        <v>0</v>
      </c>
      <c r="X131">
        <f>(K131/SUM(K$2:K$1045))*100</f>
        <v>0</v>
      </c>
      <c r="Y131">
        <f>(L131/SUM(L$2:L$1045))*100</f>
        <v>0.22566361139158181</v>
      </c>
      <c r="Z131">
        <f>(M131/SUM(M$2:M$1045))*100</f>
        <v>0</v>
      </c>
      <c r="AA131">
        <f>(N131/SUM(N$2:N$1045))*100</f>
        <v>0</v>
      </c>
      <c r="AB131">
        <f>(O131/SUM(O$2:O$1045))*100</f>
        <v>0</v>
      </c>
      <c r="AC131">
        <f>(P131/SUM(P$2:P$1045))*100</f>
        <v>0</v>
      </c>
      <c r="AD131">
        <f>(Q131/SUM(Q$2:Q$1045))*100</f>
        <v>0</v>
      </c>
      <c r="AE131">
        <f>(R131/SUM(R$2:R$1045))*100</f>
        <v>0</v>
      </c>
      <c r="AF131">
        <v>16</v>
      </c>
      <c r="AG131">
        <v>1</v>
      </c>
      <c r="AH131">
        <v>3.9936102236421724E-2</v>
      </c>
      <c r="AI131">
        <v>5.2493438320209973E-2</v>
      </c>
      <c r="AJ131">
        <v>1.6458333333333333</v>
      </c>
      <c r="AK131">
        <v>1.6</v>
      </c>
      <c r="AL131">
        <v>1.4</v>
      </c>
      <c r="AM131">
        <f>(AJ131/SUM(AJ$2:AJ$1045))*100</f>
        <v>0.1718133427696717</v>
      </c>
      <c r="AN131">
        <f>(AK131/SUM(AK$2:AK$1045))*100</f>
        <v>0.14001784006561277</v>
      </c>
      <c r="AO131">
        <f>(AN131/SUM(AN$2:AN$938))*100</f>
        <v>0.14001784006561169</v>
      </c>
      <c r="AP131">
        <f>(AO131/SUM(AO$2:AO$938))*100</f>
        <v>0.14001784006561144</v>
      </c>
      <c r="AQ131">
        <v>2</v>
      </c>
      <c r="AR131">
        <v>2</v>
      </c>
      <c r="AS131">
        <v>0</v>
      </c>
      <c r="AT131">
        <v>1</v>
      </c>
      <c r="AU131">
        <v>0</v>
      </c>
      <c r="AV131">
        <v>0</v>
      </c>
      <c r="AW131">
        <v>0</v>
      </c>
      <c r="AX131">
        <v>1</v>
      </c>
      <c r="AY131">
        <v>0</v>
      </c>
      <c r="AZ131">
        <v>1</v>
      </c>
      <c r="BA131">
        <v>0</v>
      </c>
      <c r="BB131">
        <v>0</v>
      </c>
      <c r="BC131">
        <v>0</v>
      </c>
    </row>
    <row r="132" spans="1:55" x14ac:dyDescent="0.25">
      <c r="A132" t="s">
        <v>806</v>
      </c>
      <c r="B132">
        <v>6.17741935483871</v>
      </c>
      <c r="C132">
        <v>1.6473118279569898</v>
      </c>
      <c r="D132">
        <v>1</v>
      </c>
      <c r="E132">
        <v>2</v>
      </c>
      <c r="F132">
        <v>1</v>
      </c>
      <c r="G132">
        <v>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f>(G132/SUM(G$2:G$1045))*100</f>
        <v>6.720881779689495E-3</v>
      </c>
      <c r="U132">
        <f>(H132/SUM(H$2:H$1045))*100</f>
        <v>0</v>
      </c>
      <c r="V132">
        <f>(I132/SUM(I$2:I$1045))*100</f>
        <v>0</v>
      </c>
      <c r="W132">
        <f>(J132/SUM(J$2:J$1045))*100</f>
        <v>0</v>
      </c>
      <c r="X132">
        <f>(K132/SUM(K$2:K$1045))*100</f>
        <v>0</v>
      </c>
      <c r="Y132">
        <f>(L132/SUM(L$2:L$1045))*100</f>
        <v>0</v>
      </c>
      <c r="Z132">
        <f>(M132/SUM(M$2:M$1045))*100</f>
        <v>0.25898496584837627</v>
      </c>
      <c r="AA132">
        <f>(N132/SUM(N$2:N$1045))*100</f>
        <v>0.24433563168279435</v>
      </c>
      <c r="AB132">
        <f>(O132/SUM(O$2:O$1045))*100</f>
        <v>0</v>
      </c>
      <c r="AC132">
        <f>(P132/SUM(P$2:P$1045))*100</f>
        <v>0</v>
      </c>
      <c r="AD132">
        <f>(Q132/SUM(Q$2:Q$1045))*100</f>
        <v>0</v>
      </c>
      <c r="AE132">
        <f>(R132/SUM(R$2:R$1045))*100</f>
        <v>0</v>
      </c>
      <c r="AF132">
        <v>20.666666666666668</v>
      </c>
      <c r="AG132">
        <v>1</v>
      </c>
      <c r="AH132">
        <v>3.9936102236421724E-2</v>
      </c>
      <c r="AI132">
        <v>0</v>
      </c>
      <c r="AJ132">
        <v>0.77419354838709675</v>
      </c>
      <c r="AK132">
        <v>1</v>
      </c>
      <c r="AL132">
        <v>1</v>
      </c>
      <c r="AM132">
        <f>(AJ132/SUM(AJ$2:AJ$1045))*100</f>
        <v>8.0820322936162439E-2</v>
      </c>
      <c r="AN132">
        <f>(AK132/SUM(AK$2:AK$1045))*100</f>
        <v>8.7511150041007971E-2</v>
      </c>
      <c r="AO132">
        <f>(AN132/SUM(AN$2:AN$938))*100</f>
        <v>8.7511150041007305E-2</v>
      </c>
      <c r="AP132">
        <f>(AO132/SUM(AO$2:AO$938))*100</f>
        <v>8.7511150041007138E-2</v>
      </c>
      <c r="AQ132">
        <v>1</v>
      </c>
      <c r="AR132">
        <v>1</v>
      </c>
      <c r="AS132">
        <v>0</v>
      </c>
      <c r="AT132">
        <v>1</v>
      </c>
      <c r="AU132">
        <v>0</v>
      </c>
      <c r="AV132">
        <v>0</v>
      </c>
      <c r="AW132">
        <v>0</v>
      </c>
      <c r="AX132">
        <v>1</v>
      </c>
      <c r="AY132">
        <v>0</v>
      </c>
      <c r="AZ132">
        <v>1</v>
      </c>
      <c r="BA132">
        <v>0</v>
      </c>
      <c r="BB132">
        <v>0</v>
      </c>
      <c r="BC132">
        <v>0</v>
      </c>
    </row>
    <row r="133" spans="1:55" x14ac:dyDescent="0.25">
      <c r="A133" t="s">
        <v>805</v>
      </c>
      <c r="B133">
        <v>10.5</v>
      </c>
      <c r="C133">
        <v>2.8</v>
      </c>
      <c r="D133">
        <v>20.285714285714285</v>
      </c>
      <c r="E133">
        <v>33.571428571428569</v>
      </c>
      <c r="F133">
        <v>142</v>
      </c>
      <c r="G133">
        <v>235</v>
      </c>
      <c r="H133">
        <v>0</v>
      </c>
      <c r="I133">
        <v>0.2857142857142857</v>
      </c>
      <c r="J133">
        <v>0.14285714285714285</v>
      </c>
      <c r="K133">
        <v>0.5714285714285714</v>
      </c>
      <c r="L133">
        <v>1</v>
      </c>
      <c r="M133">
        <v>0</v>
      </c>
      <c r="N133">
        <v>0.14285714285714285</v>
      </c>
      <c r="O133">
        <v>0.2857142857142857</v>
      </c>
      <c r="P133">
        <v>0</v>
      </c>
      <c r="Q133">
        <v>0</v>
      </c>
      <c r="R133">
        <v>0</v>
      </c>
      <c r="S133">
        <v>1</v>
      </c>
      <c r="T133">
        <f>(G133/SUM(G$2:G$1045))*100</f>
        <v>0.78970360911351567</v>
      </c>
      <c r="U133">
        <f>(H133/SUM(H$2:H$1045))*100</f>
        <v>0</v>
      </c>
      <c r="V133">
        <f>(I133/SUM(I$2:I$1045))*100</f>
        <v>8.8496243420628673E-2</v>
      </c>
      <c r="W133">
        <f>(J133/SUM(J$2:J$1045))*100</f>
        <v>1.2420678837870331</v>
      </c>
      <c r="X133">
        <f>(K133/SUM(K$2:K$1045))*100</f>
        <v>4.2831843828507887</v>
      </c>
      <c r="Y133">
        <f>(L133/SUM(L$2:L$1045))*100</f>
        <v>0.22566361139158181</v>
      </c>
      <c r="Z133">
        <f>(M133/SUM(M$2:M$1045))*100</f>
        <v>0</v>
      </c>
      <c r="AA133">
        <f>(N133/SUM(N$2:N$1045))*100</f>
        <v>3.4905090240399186E-2</v>
      </c>
      <c r="AB133">
        <f>(O133/SUM(O$2:O$1045))*100</f>
        <v>0.25634864540573837</v>
      </c>
      <c r="AC133">
        <f>(P133/SUM(P$2:P$1045))*100</f>
        <v>0</v>
      </c>
      <c r="AD133">
        <f>(Q133/SUM(Q$2:Q$1045))*100</f>
        <v>0</v>
      </c>
      <c r="AE133">
        <f>(R133/SUM(R$2:R$1045))*100</f>
        <v>0</v>
      </c>
      <c r="AF133">
        <v>0.66666666666666663</v>
      </c>
      <c r="AG133">
        <v>1.2857142857142858</v>
      </c>
      <c r="AH133">
        <v>0</v>
      </c>
      <c r="AI133">
        <v>1.3123359580052494</v>
      </c>
      <c r="AJ133">
        <v>0</v>
      </c>
      <c r="AK133">
        <v>1.523809524</v>
      </c>
      <c r="AL133">
        <v>1.523809524</v>
      </c>
      <c r="AM133">
        <f>(AJ133/SUM(AJ$2:AJ$1045))*100</f>
        <v>0</v>
      </c>
      <c r="AN133">
        <f>(AK133/SUM(AK$2:AK$1045))*100</f>
        <v>0.13335032388868095</v>
      </c>
      <c r="AO133">
        <f>(AN133/SUM(AN$2:AN$938))*100</f>
        <v>0.13335032388867993</v>
      </c>
      <c r="AP133">
        <f>(AO133/SUM(AO$2:AO$938))*100</f>
        <v>0.13335032388867968</v>
      </c>
      <c r="AQ133">
        <v>77</v>
      </c>
      <c r="AR133">
        <v>11</v>
      </c>
      <c r="AS133">
        <v>0</v>
      </c>
      <c r="AT133">
        <v>5</v>
      </c>
      <c r="AU133">
        <v>0</v>
      </c>
      <c r="AV133">
        <v>0</v>
      </c>
      <c r="AW133">
        <v>0</v>
      </c>
      <c r="AX133">
        <v>5</v>
      </c>
      <c r="AY133">
        <v>0</v>
      </c>
      <c r="AZ133">
        <v>1</v>
      </c>
      <c r="BA133">
        <v>0</v>
      </c>
      <c r="BB133">
        <v>0</v>
      </c>
      <c r="BC133">
        <v>0</v>
      </c>
    </row>
    <row r="134" spans="1:55" x14ac:dyDescent="0.25">
      <c r="A134" t="s">
        <v>804</v>
      </c>
      <c r="B134">
        <v>5</v>
      </c>
      <c r="C134">
        <v>1.3333333333333333</v>
      </c>
      <c r="D134">
        <v>3.8571428571428572</v>
      </c>
      <c r="E134">
        <v>6.4285714285714288</v>
      </c>
      <c r="F134">
        <v>27</v>
      </c>
      <c r="G134">
        <v>45</v>
      </c>
      <c r="H134">
        <v>0</v>
      </c>
      <c r="I134">
        <v>0</v>
      </c>
      <c r="J134">
        <v>0.14285714285714285</v>
      </c>
      <c r="K134">
        <v>0</v>
      </c>
      <c r="L134">
        <v>0.42857142857142855</v>
      </c>
      <c r="M134">
        <v>0.42857142857142855</v>
      </c>
      <c r="N134">
        <v>0.42857142857142855</v>
      </c>
      <c r="O134">
        <v>0</v>
      </c>
      <c r="P134">
        <v>0</v>
      </c>
      <c r="Q134">
        <v>0.14285714285714285</v>
      </c>
      <c r="R134">
        <v>0</v>
      </c>
      <c r="S134">
        <v>0.5714285714285714</v>
      </c>
      <c r="T134">
        <f>(G134/SUM(G$2:G$1045))*100</f>
        <v>0.15121984004301364</v>
      </c>
      <c r="U134">
        <f>(H134/SUM(H$2:H$1045))*100</f>
        <v>0</v>
      </c>
      <c r="V134">
        <f>(I134/SUM(I$2:I$1045))*100</f>
        <v>0</v>
      </c>
      <c r="W134">
        <f>(J134/SUM(J$2:J$1045))*100</f>
        <v>1.2420678837870331</v>
      </c>
      <c r="X134">
        <f>(K134/SUM(K$2:K$1045))*100</f>
        <v>0</v>
      </c>
      <c r="Y134">
        <f>(L134/SUM(L$2:L$1045))*100</f>
        <v>9.671297631067792E-2</v>
      </c>
      <c r="Z134">
        <f>(M134/SUM(M$2:M$1045))*100</f>
        <v>0.11099355679216126</v>
      </c>
      <c r="AA134">
        <f>(N134/SUM(N$2:N$1045))*100</f>
        <v>0.10471527072119756</v>
      </c>
      <c r="AB134">
        <f>(O134/SUM(O$2:O$1045))*100</f>
        <v>0</v>
      </c>
      <c r="AC134">
        <f>(P134/SUM(P$2:P$1045))*100</f>
        <v>0</v>
      </c>
      <c r="AD134">
        <f>(Q134/SUM(Q$2:Q$1045))*100</f>
        <v>0.32821867451802722</v>
      </c>
      <c r="AE134">
        <f>(R134/SUM(R$2:R$1045))*100</f>
        <v>0</v>
      </c>
      <c r="AF134">
        <v>0.66666666666666663</v>
      </c>
      <c r="AG134">
        <v>1.4285714285714286</v>
      </c>
      <c r="AH134">
        <v>3.9936102236421724E-2</v>
      </c>
      <c r="AI134">
        <v>5.2493438320209973E-2</v>
      </c>
      <c r="AJ134">
        <v>0</v>
      </c>
      <c r="AK134">
        <v>2.7</v>
      </c>
      <c r="AL134">
        <v>2.6666666669999999</v>
      </c>
      <c r="AM134">
        <f>(AJ134/SUM(AJ$2:AJ$1045))*100</f>
        <v>0</v>
      </c>
      <c r="AN134">
        <f>(AK134/SUM(AK$2:AK$1045))*100</f>
        <v>0.23628010511072156</v>
      </c>
      <c r="AO134">
        <f>(AN134/SUM(AN$2:AN$938))*100</f>
        <v>0.23628010511071973</v>
      </c>
      <c r="AP134">
        <f>(AO134/SUM(AO$2:AO$938))*100</f>
        <v>0.23628010511071931</v>
      </c>
      <c r="AQ134">
        <v>32</v>
      </c>
      <c r="AR134">
        <v>4.5714285714285712</v>
      </c>
      <c r="AS134">
        <v>5</v>
      </c>
      <c r="AT134">
        <v>5</v>
      </c>
      <c r="AU134">
        <v>4</v>
      </c>
      <c r="AV134">
        <v>0</v>
      </c>
      <c r="AW134">
        <v>0</v>
      </c>
      <c r="AX134">
        <v>14</v>
      </c>
      <c r="AY134">
        <v>0.35714285699999998</v>
      </c>
      <c r="AZ134">
        <v>0.35714285699999998</v>
      </c>
      <c r="BA134">
        <v>0.28571428599999998</v>
      </c>
      <c r="BB134">
        <v>0</v>
      </c>
      <c r="BC134">
        <v>0</v>
      </c>
    </row>
    <row r="135" spans="1:55" x14ac:dyDescent="0.25">
      <c r="A135" t="s">
        <v>803</v>
      </c>
      <c r="B135">
        <v>10.5</v>
      </c>
      <c r="C135">
        <v>2.8</v>
      </c>
      <c r="D135">
        <v>19.857142857142858</v>
      </c>
      <c r="E135">
        <v>32</v>
      </c>
      <c r="F135">
        <v>139</v>
      </c>
      <c r="G135">
        <v>224</v>
      </c>
      <c r="H135">
        <v>0</v>
      </c>
      <c r="I135">
        <v>1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0.14285714285714285</v>
      </c>
      <c r="P135">
        <v>0</v>
      </c>
      <c r="Q135">
        <v>0</v>
      </c>
      <c r="R135">
        <v>0</v>
      </c>
      <c r="S135">
        <v>1</v>
      </c>
      <c r="T135">
        <f>(G135/SUM(G$2:G$1045))*100</f>
        <v>0.75273875932522349</v>
      </c>
      <c r="U135">
        <f>(H135/SUM(H$2:H$1045))*100</f>
        <v>0</v>
      </c>
      <c r="V135">
        <f>(I135/SUM(I$2:I$1045))*100</f>
        <v>0.30973685197220036</v>
      </c>
      <c r="W135">
        <f>(J135/SUM(J$2:J$1045))*100</f>
        <v>0</v>
      </c>
      <c r="X135">
        <f>(K135/SUM(K$2:K$1045))*100</f>
        <v>0</v>
      </c>
      <c r="Y135">
        <f>(L135/SUM(L$2:L$1045))*100</f>
        <v>0.22566361139158181</v>
      </c>
      <c r="Z135">
        <f>(M135/SUM(M$2:M$1045))*100</f>
        <v>0</v>
      </c>
      <c r="AA135">
        <f>(N135/SUM(N$2:N$1045))*100</f>
        <v>0</v>
      </c>
      <c r="AB135">
        <f>(O135/SUM(O$2:O$1045))*100</f>
        <v>0.12817432270286919</v>
      </c>
      <c r="AC135">
        <f>(P135/SUM(P$2:P$1045))*100</f>
        <v>0</v>
      </c>
      <c r="AD135">
        <f>(Q135/SUM(Q$2:Q$1045))*100</f>
        <v>0</v>
      </c>
      <c r="AE135">
        <f>(R135/SUM(R$2:R$1045))*100</f>
        <v>0</v>
      </c>
      <c r="AF135">
        <v>0.66666666666666663</v>
      </c>
      <c r="AG135">
        <v>1</v>
      </c>
      <c r="AH135">
        <v>0</v>
      </c>
      <c r="AI135">
        <v>0</v>
      </c>
      <c r="AJ135">
        <v>0</v>
      </c>
      <c r="AK135">
        <v>1.6666666670000001</v>
      </c>
      <c r="AL135">
        <v>1.6666666670000001</v>
      </c>
      <c r="AM135">
        <f>(AJ135/SUM(AJ$2:AJ$1045))*100</f>
        <v>0</v>
      </c>
      <c r="AN135">
        <f>(AK135/SUM(AK$2:AK$1045))*100</f>
        <v>0.14585191676418369</v>
      </c>
      <c r="AO135">
        <f>(AN135/SUM(AN$2:AN$938))*100</f>
        <v>0.14585191676418258</v>
      </c>
      <c r="AP135">
        <f>(AO135/SUM(AO$2:AO$938))*100</f>
        <v>0.1458519167641823</v>
      </c>
      <c r="AQ135">
        <v>39</v>
      </c>
      <c r="AR135">
        <v>5.5714285714285712</v>
      </c>
      <c r="AS135">
        <v>0</v>
      </c>
      <c r="AT135">
        <v>10</v>
      </c>
      <c r="AU135">
        <v>0</v>
      </c>
      <c r="AV135">
        <v>0</v>
      </c>
      <c r="AW135">
        <v>0</v>
      </c>
      <c r="AX135">
        <v>10</v>
      </c>
      <c r="AY135">
        <v>0</v>
      </c>
      <c r="AZ135">
        <v>1</v>
      </c>
      <c r="BA135">
        <v>0</v>
      </c>
      <c r="BB135">
        <v>0</v>
      </c>
      <c r="BC135">
        <v>0</v>
      </c>
    </row>
    <row r="136" spans="1:55" x14ac:dyDescent="0.25">
      <c r="A136" t="s">
        <v>802</v>
      </c>
      <c r="B136">
        <v>5</v>
      </c>
      <c r="C136">
        <v>1.3333333333333333</v>
      </c>
      <c r="D136">
        <v>5.7307692307692308</v>
      </c>
      <c r="E136">
        <v>9.2307692307692299</v>
      </c>
      <c r="F136">
        <v>149</v>
      </c>
      <c r="G136">
        <v>240</v>
      </c>
      <c r="H136">
        <v>0</v>
      </c>
      <c r="I136">
        <v>0</v>
      </c>
      <c r="J136">
        <v>7.6923076923076927E-2</v>
      </c>
      <c r="K136">
        <v>0</v>
      </c>
      <c r="L136">
        <v>0.19230769230769232</v>
      </c>
      <c r="M136">
        <v>0.80769230769230771</v>
      </c>
      <c r="N136">
        <v>0.80769230769230771</v>
      </c>
      <c r="O136">
        <v>0</v>
      </c>
      <c r="P136">
        <v>0</v>
      </c>
      <c r="Q136">
        <v>0</v>
      </c>
      <c r="R136">
        <v>0</v>
      </c>
      <c r="S136">
        <v>0.19230769230769232</v>
      </c>
      <c r="T136">
        <f>(G136/SUM(G$2:G$1045))*100</f>
        <v>0.80650581356273943</v>
      </c>
      <c r="U136">
        <f>(H136/SUM(H$2:H$1045))*100</f>
        <v>0</v>
      </c>
      <c r="V136">
        <f>(I136/SUM(I$2:I$1045))*100</f>
        <v>0</v>
      </c>
      <c r="W136">
        <f>(J136/SUM(J$2:J$1045))*100</f>
        <v>0.66880578357763332</v>
      </c>
      <c r="X136">
        <f>(K136/SUM(K$2:K$1045))*100</f>
        <v>0</v>
      </c>
      <c r="Y136">
        <f>(L136/SUM(L$2:L$1045))*100</f>
        <v>4.3396848344534972E-2</v>
      </c>
      <c r="Z136">
        <f>(M136/SUM(M$2:M$1045))*100</f>
        <v>0.20918016472368856</v>
      </c>
      <c r="AA136">
        <f>(N136/SUM(N$2:N$1045))*100</f>
        <v>0.19734801020533391</v>
      </c>
      <c r="AB136">
        <f>(O136/SUM(O$2:O$1045))*100</f>
        <v>0</v>
      </c>
      <c r="AC136">
        <f>(P136/SUM(P$2:P$1045))*100</f>
        <v>0</v>
      </c>
      <c r="AD136">
        <f>(Q136/SUM(Q$2:Q$1045))*100</f>
        <v>0</v>
      </c>
      <c r="AE136">
        <f>(R136/SUM(R$2:R$1045))*100</f>
        <v>0</v>
      </c>
      <c r="AF136">
        <v>0.33333333333333331</v>
      </c>
      <c r="AG136">
        <v>1.1538461538461537</v>
      </c>
      <c r="AH136">
        <v>0</v>
      </c>
      <c r="AI136">
        <v>5.2493438320209973E-2</v>
      </c>
      <c r="AJ136">
        <v>1</v>
      </c>
      <c r="AK136">
        <v>1</v>
      </c>
      <c r="AL136">
        <v>1</v>
      </c>
      <c r="AM136">
        <f>(AJ136/SUM(AJ$2:AJ$1045))*100</f>
        <v>0.10439291712587648</v>
      </c>
      <c r="AN136">
        <f>(AK136/SUM(AK$2:AK$1045))*100</f>
        <v>8.7511150041007971E-2</v>
      </c>
      <c r="AO136">
        <f>(AN136/SUM(AN$2:AN$938))*100</f>
        <v>8.7511150041007305E-2</v>
      </c>
      <c r="AP136">
        <f>(AO136/SUM(AO$2:AO$938))*100</f>
        <v>8.7511150041007138E-2</v>
      </c>
      <c r="AQ136">
        <v>81</v>
      </c>
      <c r="AR136">
        <v>3.1153846153846154</v>
      </c>
      <c r="AS136">
        <v>1</v>
      </c>
      <c r="AT136">
        <v>1</v>
      </c>
      <c r="AU136">
        <v>0</v>
      </c>
      <c r="AV136">
        <v>0</v>
      </c>
      <c r="AW136">
        <v>0</v>
      </c>
      <c r="AX136">
        <v>2</v>
      </c>
      <c r="AY136">
        <v>0.5</v>
      </c>
      <c r="AZ136">
        <v>0.5</v>
      </c>
      <c r="BA136">
        <v>0</v>
      </c>
      <c r="BB136">
        <v>0</v>
      </c>
      <c r="BC136">
        <v>0</v>
      </c>
    </row>
    <row r="137" spans="1:55" x14ac:dyDescent="0.25">
      <c r="A137" t="s">
        <v>801</v>
      </c>
      <c r="B137">
        <v>3</v>
      </c>
      <c r="C137">
        <v>0.79999999999999993</v>
      </c>
      <c r="D137">
        <v>4</v>
      </c>
      <c r="E137">
        <v>8.6666666666666661</v>
      </c>
      <c r="F137">
        <v>12</v>
      </c>
      <c r="G137">
        <v>26</v>
      </c>
      <c r="H137">
        <v>0</v>
      </c>
      <c r="I137">
        <v>0</v>
      </c>
      <c r="J137">
        <v>0</v>
      </c>
      <c r="K137">
        <v>0.66666666666666663</v>
      </c>
      <c r="L137">
        <v>0.66666666666666663</v>
      </c>
      <c r="M137">
        <v>1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>(G137/SUM(G$2:G$1045))*100</f>
        <v>8.7371463135963445E-2</v>
      </c>
      <c r="U137">
        <f>(H137/SUM(H$2:H$1045))*100</f>
        <v>0</v>
      </c>
      <c r="V137">
        <f>(I137/SUM(I$2:I$1045))*100</f>
        <v>0</v>
      </c>
      <c r="W137">
        <f>(J137/SUM(J$2:J$1045))*100</f>
        <v>0</v>
      </c>
      <c r="X137">
        <f>(K137/SUM(K$2:K$1045))*100</f>
        <v>4.9970484466592531</v>
      </c>
      <c r="Y137">
        <f>(L137/SUM(L$2:L$1045))*100</f>
        <v>0.15044240759438787</v>
      </c>
      <c r="Z137">
        <f>(M137/SUM(M$2:M$1045))*100</f>
        <v>0.25898496584837627</v>
      </c>
      <c r="AA137">
        <f>(N137/SUM(N$2:N$1045))*100</f>
        <v>0.24433563168279435</v>
      </c>
      <c r="AB137">
        <f>(O137/SUM(O$2:O$1045))*100</f>
        <v>0</v>
      </c>
      <c r="AC137">
        <f>(P137/SUM(P$2:P$1045))*100</f>
        <v>0</v>
      </c>
      <c r="AD137">
        <f>(Q137/SUM(Q$2:Q$1045))*100</f>
        <v>0</v>
      </c>
      <c r="AE137">
        <f>(R137/SUM(R$2:R$1045))*100</f>
        <v>0</v>
      </c>
      <c r="AF137">
        <v>2.3333333333333335</v>
      </c>
      <c r="AG137">
        <v>1</v>
      </c>
      <c r="AH137">
        <v>0</v>
      </c>
      <c r="AI137">
        <v>0.10498687664041995</v>
      </c>
      <c r="AJ137">
        <v>0.7142857142857143</v>
      </c>
      <c r="AK137">
        <v>1</v>
      </c>
      <c r="AL137">
        <v>1</v>
      </c>
      <c r="AM137">
        <f>(AJ137/SUM(AJ$2:AJ$1045))*100</f>
        <v>7.4566369375626065E-2</v>
      </c>
      <c r="AN137">
        <f>(AK137/SUM(AK$2:AK$1045))*100</f>
        <v>8.7511150041007971E-2</v>
      </c>
      <c r="AO137">
        <f>(AN137/SUM(AN$2:AN$938))*100</f>
        <v>8.7511150041007305E-2</v>
      </c>
      <c r="AP137">
        <f>(AO137/SUM(AO$2:AO$938))*100</f>
        <v>8.7511150041007138E-2</v>
      </c>
      <c r="AQ137">
        <v>5</v>
      </c>
      <c r="AR137">
        <v>1.6666666666666667</v>
      </c>
      <c r="AS137">
        <v>0</v>
      </c>
      <c r="AT137">
        <v>2</v>
      </c>
      <c r="AU137">
        <v>0</v>
      </c>
      <c r="AV137">
        <v>0</v>
      </c>
      <c r="AW137">
        <v>0</v>
      </c>
      <c r="AX137">
        <v>2</v>
      </c>
      <c r="AY137">
        <v>0</v>
      </c>
      <c r="AZ137">
        <v>1</v>
      </c>
      <c r="BA137">
        <v>0</v>
      </c>
      <c r="BB137">
        <v>0</v>
      </c>
      <c r="BC137">
        <v>0</v>
      </c>
    </row>
    <row r="138" spans="1:55" x14ac:dyDescent="0.25">
      <c r="A138" t="s">
        <v>800</v>
      </c>
      <c r="B138">
        <v>0</v>
      </c>
      <c r="C138">
        <v>0</v>
      </c>
      <c r="D138">
        <v>13.6</v>
      </c>
      <c r="E138">
        <v>23.4</v>
      </c>
      <c r="F138">
        <v>68</v>
      </c>
      <c r="G138">
        <v>117</v>
      </c>
      <c r="H138">
        <v>0</v>
      </c>
      <c r="I138">
        <v>0.2</v>
      </c>
      <c r="J138">
        <v>0.2</v>
      </c>
      <c r="K138">
        <v>0.6</v>
      </c>
      <c r="L138">
        <v>1</v>
      </c>
      <c r="M138">
        <v>0</v>
      </c>
      <c r="N138">
        <v>0</v>
      </c>
      <c r="O138">
        <v>0.2</v>
      </c>
      <c r="P138">
        <v>0</v>
      </c>
      <c r="Q138">
        <v>0</v>
      </c>
      <c r="R138">
        <v>0</v>
      </c>
      <c r="S138">
        <v>1</v>
      </c>
      <c r="T138">
        <f>(G138/SUM(G$2:G$1045))*100</f>
        <v>0.39317158411183545</v>
      </c>
      <c r="U138">
        <f>(H138/SUM(H$2:H$1045))*100</f>
        <v>0</v>
      </c>
      <c r="V138">
        <f>(I138/SUM(I$2:I$1045))*100</f>
        <v>6.1947370394440079E-2</v>
      </c>
      <c r="W138">
        <f>(J138/SUM(J$2:J$1045))*100</f>
        <v>1.7388950373018468</v>
      </c>
      <c r="X138">
        <f>(K138/SUM(K$2:K$1045))*100</f>
        <v>4.4973436019933279</v>
      </c>
      <c r="Y138">
        <f>(L138/SUM(L$2:L$1045))*100</f>
        <v>0.22566361139158181</v>
      </c>
      <c r="Z138">
        <f>(M138/SUM(M$2:M$1045))*100</f>
        <v>0</v>
      </c>
      <c r="AA138">
        <f>(N138/SUM(N$2:N$1045))*100</f>
        <v>0</v>
      </c>
      <c r="AB138">
        <f>(O138/SUM(O$2:O$1045))*100</f>
        <v>0.17944405178401687</v>
      </c>
      <c r="AC138">
        <f>(P138/SUM(P$2:P$1045))*100</f>
        <v>0</v>
      </c>
      <c r="AD138">
        <f>(Q138/SUM(Q$2:Q$1045))*100</f>
        <v>0</v>
      </c>
      <c r="AE138">
        <f>(R138/SUM(R$2:R$1045))*100</f>
        <v>0</v>
      </c>
      <c r="AF138">
        <v>0.33333333333333331</v>
      </c>
      <c r="AG138">
        <v>0.8</v>
      </c>
      <c r="AH138">
        <v>0</v>
      </c>
      <c r="AI138">
        <v>0.73490813648293962</v>
      </c>
      <c r="AJ138">
        <v>0</v>
      </c>
      <c r="AK138">
        <v>1.318181818</v>
      </c>
      <c r="AL138">
        <v>1.318181818</v>
      </c>
      <c r="AM138">
        <f>(AJ138/SUM(AJ$2:AJ$1045))*100</f>
        <v>0</v>
      </c>
      <c r="AN138">
        <f>(AK138/SUM(AK$2:AK$1045))*100</f>
        <v>0.11535560685632666</v>
      </c>
      <c r="AO138">
        <f>(AN138/SUM(AN$2:AN$938))*100</f>
        <v>0.11535560685632577</v>
      </c>
      <c r="AP138">
        <f>(AO138/SUM(AO$2:AO$938))*100</f>
        <v>0.11535560685632555</v>
      </c>
      <c r="AQ138">
        <v>41</v>
      </c>
      <c r="AR138">
        <v>8.1999999999999993</v>
      </c>
      <c r="AS138">
        <v>0</v>
      </c>
      <c r="AT138">
        <v>2</v>
      </c>
      <c r="AU138">
        <v>0</v>
      </c>
      <c r="AV138">
        <v>0</v>
      </c>
      <c r="AW138">
        <v>0</v>
      </c>
      <c r="AX138">
        <v>2</v>
      </c>
      <c r="AY138">
        <v>0</v>
      </c>
      <c r="AZ138">
        <v>1</v>
      </c>
      <c r="BA138">
        <v>0</v>
      </c>
      <c r="BB138">
        <v>0</v>
      </c>
      <c r="BC138">
        <v>0</v>
      </c>
    </row>
    <row r="139" spans="1:55" x14ac:dyDescent="0.25">
      <c r="A139" t="s">
        <v>799</v>
      </c>
      <c r="B139">
        <v>12.727272727272727</v>
      </c>
      <c r="C139">
        <v>3.393939393939394</v>
      </c>
      <c r="D139">
        <v>17.5</v>
      </c>
      <c r="E139">
        <v>28.5</v>
      </c>
      <c r="F139">
        <v>35</v>
      </c>
      <c r="G139">
        <v>57</v>
      </c>
      <c r="H139">
        <v>0</v>
      </c>
      <c r="I139">
        <v>0.5</v>
      </c>
      <c r="J139">
        <v>0.5</v>
      </c>
      <c r="K139">
        <v>0.5</v>
      </c>
      <c r="L139">
        <v>1</v>
      </c>
      <c r="M139">
        <v>0</v>
      </c>
      <c r="N139">
        <v>0</v>
      </c>
      <c r="O139">
        <v>0.5</v>
      </c>
      <c r="P139">
        <v>0</v>
      </c>
      <c r="Q139">
        <v>0</v>
      </c>
      <c r="R139">
        <v>0</v>
      </c>
      <c r="S139">
        <v>1</v>
      </c>
      <c r="T139">
        <f>(G139/SUM(G$2:G$1045))*100</f>
        <v>0.19154513072115062</v>
      </c>
      <c r="U139">
        <f>(H139/SUM(H$2:H$1045))*100</f>
        <v>0</v>
      </c>
      <c r="V139">
        <f>(I139/SUM(I$2:I$1045))*100</f>
        <v>0.15486842598610018</v>
      </c>
      <c r="W139">
        <f>(J139/SUM(J$2:J$1045))*100</f>
        <v>4.3472375932546168</v>
      </c>
      <c r="X139">
        <f>(K139/SUM(K$2:K$1045))*100</f>
        <v>3.7477863349944398</v>
      </c>
      <c r="Y139">
        <f>(L139/SUM(L$2:L$1045))*100</f>
        <v>0.22566361139158181</v>
      </c>
      <c r="Z139">
        <f>(M139/SUM(M$2:M$1045))*100</f>
        <v>0</v>
      </c>
      <c r="AA139">
        <f>(N139/SUM(N$2:N$1045))*100</f>
        <v>0</v>
      </c>
      <c r="AB139">
        <f>(O139/SUM(O$2:O$1045))*100</f>
        <v>0.44861012946004214</v>
      </c>
      <c r="AC139">
        <f>(P139/SUM(P$2:P$1045))*100</f>
        <v>0</v>
      </c>
      <c r="AD139">
        <f>(Q139/SUM(Q$2:Q$1045))*100</f>
        <v>0</v>
      </c>
      <c r="AE139">
        <f>(R139/SUM(R$2:R$1045))*100</f>
        <v>0</v>
      </c>
      <c r="AF139">
        <v>3.6666666666666665</v>
      </c>
      <c r="AG139">
        <v>1</v>
      </c>
      <c r="AH139">
        <v>0.15974440894568689</v>
      </c>
      <c r="AI139">
        <v>0.47244094488188976</v>
      </c>
      <c r="AJ139">
        <v>1</v>
      </c>
      <c r="AK139">
        <v>1</v>
      </c>
      <c r="AL139">
        <v>1</v>
      </c>
      <c r="AM139">
        <f>(AJ139/SUM(AJ$2:AJ$1045))*100</f>
        <v>0.10439291712587648</v>
      </c>
      <c r="AN139">
        <f>(AK139/SUM(AK$2:AK$1045))*100</f>
        <v>8.7511150041007971E-2</v>
      </c>
      <c r="AO139">
        <f>(AN139/SUM(AN$2:AN$938))*100</f>
        <v>8.7511150041007305E-2</v>
      </c>
      <c r="AP139">
        <f>(AO139/SUM(AO$2:AO$938))*100</f>
        <v>8.7511150041007138E-2</v>
      </c>
      <c r="AQ139">
        <v>17</v>
      </c>
      <c r="AR139">
        <v>8.5</v>
      </c>
      <c r="AS139">
        <v>1</v>
      </c>
      <c r="AT139">
        <v>1</v>
      </c>
      <c r="AU139">
        <v>0</v>
      </c>
      <c r="AV139">
        <v>0</v>
      </c>
      <c r="AW139">
        <v>0</v>
      </c>
      <c r="AX139">
        <v>2</v>
      </c>
      <c r="AY139">
        <v>0.5</v>
      </c>
      <c r="AZ139">
        <v>0.5</v>
      </c>
      <c r="BA139">
        <v>0</v>
      </c>
      <c r="BB139">
        <v>0</v>
      </c>
      <c r="BC139">
        <v>0</v>
      </c>
    </row>
    <row r="140" spans="1:55" x14ac:dyDescent="0.25">
      <c r="A140" t="s">
        <v>798</v>
      </c>
      <c r="B140">
        <v>0</v>
      </c>
      <c r="C140">
        <v>0</v>
      </c>
      <c r="D140">
        <v>79</v>
      </c>
      <c r="E140">
        <v>113</v>
      </c>
      <c r="F140">
        <v>79</v>
      </c>
      <c r="G140">
        <v>113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f>(G140/SUM(G$2:G$1045))*100</f>
        <v>0.37972982055245652</v>
      </c>
      <c r="U140">
        <f>(H140/SUM(H$2:H$1045))*100</f>
        <v>0</v>
      </c>
      <c r="V140">
        <f>(I140/SUM(I$2:I$1045))*100</f>
        <v>0.30973685197220036</v>
      </c>
      <c r="W140">
        <f>(J140/SUM(J$2:J$1045))*100</f>
        <v>0</v>
      </c>
      <c r="X140">
        <f>(K140/SUM(K$2:K$1045))*100</f>
        <v>0</v>
      </c>
      <c r="Y140">
        <f>(L140/SUM(L$2:L$1045))*100</f>
        <v>0.22566361139158181</v>
      </c>
      <c r="Z140">
        <f>(M140/SUM(M$2:M$1045))*100</f>
        <v>0.25898496584837627</v>
      </c>
      <c r="AA140">
        <f>(N140/SUM(N$2:N$1045))*100</f>
        <v>0.24433563168279435</v>
      </c>
      <c r="AB140">
        <f>(O140/SUM(O$2:O$1045))*100</f>
        <v>0</v>
      </c>
      <c r="AC140">
        <f>(P140/SUM(P$2:P$1045))*100</f>
        <v>0</v>
      </c>
      <c r="AD140">
        <f>(Q140/SUM(Q$2:Q$1045))*100</f>
        <v>0</v>
      </c>
      <c r="AE140">
        <f>(R140/SUM(R$2:R$1045))*100</f>
        <v>0</v>
      </c>
      <c r="AF140">
        <v>2.3333333333333335</v>
      </c>
      <c r="AG140">
        <v>1</v>
      </c>
      <c r="AH140">
        <v>0</v>
      </c>
      <c r="AI140">
        <v>0.57742782152230965</v>
      </c>
      <c r="AJ140">
        <v>1</v>
      </c>
      <c r="AK140">
        <v>1.125</v>
      </c>
      <c r="AL140">
        <v>1.125</v>
      </c>
      <c r="AM140">
        <f>(AJ140/SUM(AJ$2:AJ$1045))*100</f>
        <v>0.10439291712587648</v>
      </c>
      <c r="AN140">
        <f>(AK140/SUM(AK$2:AK$1045))*100</f>
        <v>9.8450043796133965E-2</v>
      </c>
      <c r="AO140">
        <f>(AN140/SUM(AN$2:AN$938))*100</f>
        <v>9.8450043796133202E-2</v>
      </c>
      <c r="AP140">
        <f>(AO140/SUM(AO$2:AO$938))*100</f>
        <v>9.8450043796133008E-2</v>
      </c>
      <c r="AQ140">
        <v>38</v>
      </c>
      <c r="AR140">
        <v>38</v>
      </c>
      <c r="AS140">
        <v>0</v>
      </c>
      <c r="AT140">
        <v>2</v>
      </c>
      <c r="AU140">
        <v>0</v>
      </c>
      <c r="AV140">
        <v>0</v>
      </c>
      <c r="AW140">
        <v>0</v>
      </c>
      <c r="AX140">
        <v>2</v>
      </c>
      <c r="AY140">
        <v>0</v>
      </c>
      <c r="AZ140">
        <v>1</v>
      </c>
      <c r="BA140">
        <v>0</v>
      </c>
      <c r="BB140">
        <v>0</v>
      </c>
      <c r="BC140">
        <v>0</v>
      </c>
    </row>
    <row r="141" spans="1:55" x14ac:dyDescent="0.25">
      <c r="A141" t="s">
        <v>797</v>
      </c>
      <c r="B141">
        <v>13</v>
      </c>
      <c r="C141">
        <v>3.4666666666666677</v>
      </c>
      <c r="D141">
        <v>3</v>
      </c>
      <c r="E141">
        <v>7</v>
      </c>
      <c r="F141">
        <v>6</v>
      </c>
      <c r="G141">
        <v>14</v>
      </c>
      <c r="H141">
        <v>0</v>
      </c>
      <c r="I141">
        <v>0.5</v>
      </c>
      <c r="J141">
        <v>0</v>
      </c>
      <c r="K141">
        <v>0</v>
      </c>
      <c r="L141">
        <v>0.5</v>
      </c>
      <c r="M141">
        <v>0</v>
      </c>
      <c r="N141">
        <v>0</v>
      </c>
      <c r="O141">
        <v>0.5</v>
      </c>
      <c r="P141">
        <v>0</v>
      </c>
      <c r="Q141">
        <v>0</v>
      </c>
      <c r="R141">
        <v>0</v>
      </c>
      <c r="S141">
        <v>1</v>
      </c>
      <c r="T141">
        <f>(G141/SUM(G$2:G$1045))*100</f>
        <v>4.7046172457826468E-2</v>
      </c>
      <c r="U141">
        <f>(H141/SUM(H$2:H$1045))*100</f>
        <v>0</v>
      </c>
      <c r="V141">
        <f>(I141/SUM(I$2:I$1045))*100</f>
        <v>0.15486842598610018</v>
      </c>
      <c r="W141">
        <f>(J141/SUM(J$2:J$1045))*100</f>
        <v>0</v>
      </c>
      <c r="X141">
        <f>(K141/SUM(K$2:K$1045))*100</f>
        <v>0</v>
      </c>
      <c r="Y141">
        <f>(L141/SUM(L$2:L$1045))*100</f>
        <v>0.1128318056957909</v>
      </c>
      <c r="Z141">
        <f>(M141/SUM(M$2:M$1045))*100</f>
        <v>0</v>
      </c>
      <c r="AA141">
        <f>(N141/SUM(N$2:N$1045))*100</f>
        <v>0</v>
      </c>
      <c r="AB141">
        <f>(O141/SUM(O$2:O$1045))*100</f>
        <v>0.44861012946004214</v>
      </c>
      <c r="AC141">
        <f>(P141/SUM(P$2:P$1045))*100</f>
        <v>0</v>
      </c>
      <c r="AD141">
        <f>(Q141/SUM(Q$2:Q$1045))*100</f>
        <v>0</v>
      </c>
      <c r="AE141">
        <f>(R141/SUM(R$2:R$1045))*100</f>
        <v>0</v>
      </c>
      <c r="AF141">
        <v>2.3333333333333335</v>
      </c>
      <c r="AG141">
        <v>2</v>
      </c>
      <c r="AH141">
        <v>0</v>
      </c>
      <c r="AI141">
        <v>0</v>
      </c>
      <c r="AJ141">
        <v>1</v>
      </c>
      <c r="AK141">
        <v>1.1666666670000001</v>
      </c>
      <c r="AL141">
        <v>1</v>
      </c>
      <c r="AM141">
        <f>(AJ141/SUM(AJ$2:AJ$1045))*100</f>
        <v>0.10439291712587648</v>
      </c>
      <c r="AN141">
        <f>(AK141/SUM(AK$2:AK$1045))*100</f>
        <v>0.10209634174367969</v>
      </c>
      <c r="AO141">
        <f>(AN141/SUM(AN$2:AN$938))*100</f>
        <v>0.1020963417436789</v>
      </c>
      <c r="AP141">
        <f>(AO141/SUM(AO$2:AO$938))*100</f>
        <v>0.10209634174367871</v>
      </c>
      <c r="AQ141">
        <v>6</v>
      </c>
      <c r="AR141">
        <v>3</v>
      </c>
      <c r="AS141">
        <v>2</v>
      </c>
      <c r="AT141">
        <v>4</v>
      </c>
      <c r="AU141">
        <v>1</v>
      </c>
      <c r="AV141">
        <v>1</v>
      </c>
      <c r="AW141">
        <v>0</v>
      </c>
      <c r="AX141">
        <v>8</v>
      </c>
      <c r="AY141">
        <v>0.25</v>
      </c>
      <c r="AZ141">
        <v>0.5</v>
      </c>
      <c r="BA141">
        <v>0.125</v>
      </c>
      <c r="BB141">
        <v>0.125</v>
      </c>
      <c r="BC141">
        <v>0</v>
      </c>
    </row>
    <row r="142" spans="1:55" x14ac:dyDescent="0.25">
      <c r="A142" t="s">
        <v>796</v>
      </c>
      <c r="B142">
        <v>10.717948717948717</v>
      </c>
      <c r="C142">
        <v>2.8581196581196573</v>
      </c>
      <c r="D142">
        <v>3.5416666666666665</v>
      </c>
      <c r="E142">
        <v>7.541666666666667</v>
      </c>
      <c r="F142">
        <v>85</v>
      </c>
      <c r="G142">
        <v>181</v>
      </c>
      <c r="H142">
        <v>0</v>
      </c>
      <c r="I142">
        <v>0.29166666666666669</v>
      </c>
      <c r="J142">
        <v>8.3333333333333329E-2</v>
      </c>
      <c r="K142">
        <v>0</v>
      </c>
      <c r="L142">
        <v>0.75</v>
      </c>
      <c r="M142">
        <v>0.41666666666666669</v>
      </c>
      <c r="N142">
        <v>0.625</v>
      </c>
      <c r="O142">
        <v>4.1666666666666664E-2</v>
      </c>
      <c r="P142">
        <v>0.16666666666666666</v>
      </c>
      <c r="Q142">
        <v>0</v>
      </c>
      <c r="R142">
        <v>0</v>
      </c>
      <c r="S142">
        <v>0.58333333333333337</v>
      </c>
      <c r="T142">
        <f>(G142/SUM(G$2:G$1045))*100</f>
        <v>0.60823980106189923</v>
      </c>
      <c r="U142">
        <f>(H142/SUM(H$2:H$1045))*100</f>
        <v>0</v>
      </c>
      <c r="V142">
        <f>(I142/SUM(I$2:I$1045))*100</f>
        <v>9.0339915158558437E-2</v>
      </c>
      <c r="W142">
        <f>(J142/SUM(J$2:J$1045))*100</f>
        <v>0.72453959887576935</v>
      </c>
      <c r="X142">
        <f>(K142/SUM(K$2:K$1045))*100</f>
        <v>0</v>
      </c>
      <c r="Y142">
        <f>(L142/SUM(L$2:L$1045))*100</f>
        <v>0.16924770854368637</v>
      </c>
      <c r="Z142">
        <f>(M142/SUM(M$2:M$1045))*100</f>
        <v>0.10791040243682347</v>
      </c>
      <c r="AA142">
        <f>(N142/SUM(N$2:N$1045))*100</f>
        <v>0.15270976980174647</v>
      </c>
      <c r="AB142">
        <f>(O142/SUM(O$2:O$1045))*100</f>
        <v>3.7384177455003512E-2</v>
      </c>
      <c r="AC142">
        <f>(P142/SUM(P$2:P$1045))*100</f>
        <v>8.5967600700525395</v>
      </c>
      <c r="AD142">
        <f>(Q142/SUM(Q$2:Q$1045))*100</f>
        <v>0</v>
      </c>
      <c r="AE142">
        <f>(R142/SUM(R$2:R$1045))*100</f>
        <v>0</v>
      </c>
      <c r="AF142">
        <v>13</v>
      </c>
      <c r="AG142">
        <v>1.4583333333333333</v>
      </c>
      <c r="AH142">
        <v>0.23961661341853036</v>
      </c>
      <c r="AI142">
        <v>0.94488188976377951</v>
      </c>
      <c r="AJ142">
        <v>2.4871794871794872</v>
      </c>
      <c r="AK142">
        <v>1.2619047619999999</v>
      </c>
      <c r="AL142">
        <v>1.2619047619999999</v>
      </c>
      <c r="AM142">
        <f>(AJ142/SUM(AJ$2:AJ$1045))*100</f>
        <v>0.25964392208230813</v>
      </c>
      <c r="AN142">
        <f>(AK142/SUM(AK$2:AK$1045))*100</f>
        <v>0.11043073696484446</v>
      </c>
      <c r="AO142">
        <f>(AN142/SUM(AN$2:AN$938))*100</f>
        <v>0.11043073696484361</v>
      </c>
      <c r="AP142">
        <f>(AO142/SUM(AO$2:AO$938))*100</f>
        <v>0.11043073696484342</v>
      </c>
      <c r="AQ142">
        <v>108</v>
      </c>
      <c r="AR142">
        <v>4.5</v>
      </c>
      <c r="AS142">
        <v>0</v>
      </c>
      <c r="AT142">
        <v>2</v>
      </c>
      <c r="AU142">
        <v>0</v>
      </c>
      <c r="AV142">
        <v>0</v>
      </c>
      <c r="AW142">
        <v>0</v>
      </c>
      <c r="AX142">
        <v>2</v>
      </c>
      <c r="AY142">
        <v>0</v>
      </c>
      <c r="AZ142">
        <v>1</v>
      </c>
      <c r="BA142">
        <v>0</v>
      </c>
      <c r="BB142">
        <v>0</v>
      </c>
      <c r="BC142">
        <v>0</v>
      </c>
    </row>
    <row r="143" spans="1:55" x14ac:dyDescent="0.25">
      <c r="A143" t="s">
        <v>795</v>
      </c>
      <c r="B143">
        <v>4.408163265306122</v>
      </c>
      <c r="C143">
        <v>1.1755102040816328</v>
      </c>
      <c r="D143">
        <v>24.333333333333332</v>
      </c>
      <c r="E143">
        <v>50</v>
      </c>
      <c r="F143">
        <v>73</v>
      </c>
      <c r="G143">
        <v>150</v>
      </c>
      <c r="H143">
        <v>0.33333333333333331</v>
      </c>
      <c r="I143">
        <v>0</v>
      </c>
      <c r="J143">
        <v>0</v>
      </c>
      <c r="K143">
        <v>0</v>
      </c>
      <c r="L143">
        <v>0.66666666666666663</v>
      </c>
      <c r="M143">
        <v>0</v>
      </c>
      <c r="N143">
        <v>0.66666666666666663</v>
      </c>
      <c r="O143">
        <v>0</v>
      </c>
      <c r="P143">
        <v>0</v>
      </c>
      <c r="Q143">
        <v>0</v>
      </c>
      <c r="R143">
        <v>0</v>
      </c>
      <c r="S143">
        <v>1</v>
      </c>
      <c r="T143">
        <f>(G143/SUM(G$2:G$1045))*100</f>
        <v>0.50406613347671214</v>
      </c>
      <c r="U143">
        <f>(H143/SUM(H$2:H$1045))*100</f>
        <v>4.172455955093648</v>
      </c>
      <c r="V143">
        <f>(I143/SUM(I$2:I$1045))*100</f>
        <v>0</v>
      </c>
      <c r="W143">
        <f>(J143/SUM(J$2:J$1045))*100</f>
        <v>0</v>
      </c>
      <c r="X143">
        <f>(K143/SUM(K$2:K$1045))*100</f>
        <v>0</v>
      </c>
      <c r="Y143">
        <f>(L143/SUM(L$2:L$1045))*100</f>
        <v>0.15044240759438787</v>
      </c>
      <c r="Z143">
        <f>(M143/SUM(M$2:M$1045))*100</f>
        <v>0</v>
      </c>
      <c r="AA143">
        <f>(N143/SUM(N$2:N$1045))*100</f>
        <v>0.16289042112186289</v>
      </c>
      <c r="AB143">
        <f>(O143/SUM(O$2:O$1045))*100</f>
        <v>0</v>
      </c>
      <c r="AC143">
        <f>(P143/SUM(P$2:P$1045))*100</f>
        <v>0</v>
      </c>
      <c r="AD143">
        <f>(Q143/SUM(Q$2:Q$1045))*100</f>
        <v>0</v>
      </c>
      <c r="AE143">
        <f>(R143/SUM(R$2:R$1045))*100</f>
        <v>0</v>
      </c>
      <c r="AF143">
        <v>16.333333333333332</v>
      </c>
      <c r="AG143">
        <v>2.3333333333333335</v>
      </c>
      <c r="AH143">
        <v>0</v>
      </c>
      <c r="AI143">
        <v>0</v>
      </c>
      <c r="AJ143">
        <v>2.1836734693877551</v>
      </c>
      <c r="AK143">
        <v>1.25</v>
      </c>
      <c r="AL143">
        <v>1.25</v>
      </c>
      <c r="AM143">
        <f>(AJ143/SUM(AJ$2:AJ$1045))*100</f>
        <v>0.22796004351977109</v>
      </c>
      <c r="AN143">
        <f>(AK143/SUM(AK$2:AK$1045))*100</f>
        <v>0.10938893755125997</v>
      </c>
      <c r="AO143">
        <f>(AN143/SUM(AN$2:AN$938))*100</f>
        <v>0.10938893755125913</v>
      </c>
      <c r="AP143">
        <f>(AO143/SUM(AO$2:AO$938))*100</f>
        <v>0.10938893755125893</v>
      </c>
      <c r="AQ143">
        <v>52</v>
      </c>
      <c r="AR143">
        <v>17.333333333333332</v>
      </c>
      <c r="AS143">
        <v>0</v>
      </c>
      <c r="AT143">
        <v>2</v>
      </c>
      <c r="AU143">
        <v>0</v>
      </c>
      <c r="AV143">
        <v>0</v>
      </c>
      <c r="AW143">
        <v>0</v>
      </c>
      <c r="AX143">
        <v>2</v>
      </c>
      <c r="AY143">
        <v>0</v>
      </c>
      <c r="AZ143">
        <v>1</v>
      </c>
      <c r="BA143">
        <v>0</v>
      </c>
      <c r="BB143">
        <v>0</v>
      </c>
      <c r="BC143">
        <v>0</v>
      </c>
    </row>
    <row r="144" spans="1:55" x14ac:dyDescent="0.25">
      <c r="A144" t="s">
        <v>794</v>
      </c>
      <c r="B144">
        <v>13.6</v>
      </c>
      <c r="C144">
        <v>3.626666666666666</v>
      </c>
      <c r="D144">
        <v>7</v>
      </c>
      <c r="E144">
        <v>16.142857142857142</v>
      </c>
      <c r="F144">
        <v>49</v>
      </c>
      <c r="G144">
        <v>113</v>
      </c>
      <c r="H144">
        <v>0.14285714285714285</v>
      </c>
      <c r="I144">
        <v>0</v>
      </c>
      <c r="J144">
        <v>0</v>
      </c>
      <c r="K144">
        <v>0</v>
      </c>
      <c r="L144">
        <v>0.7142857142857143</v>
      </c>
      <c r="M144">
        <v>0</v>
      </c>
      <c r="N144">
        <v>0.2857142857142857</v>
      </c>
      <c r="O144">
        <v>0.5714285714285714</v>
      </c>
      <c r="P144">
        <v>0</v>
      </c>
      <c r="Q144">
        <v>0</v>
      </c>
      <c r="R144">
        <v>0</v>
      </c>
      <c r="S144">
        <v>1</v>
      </c>
      <c r="T144">
        <f>(G144/SUM(G$2:G$1045))*100</f>
        <v>0.37972982055245652</v>
      </c>
      <c r="U144">
        <f>(H144/SUM(H$2:H$1045))*100</f>
        <v>1.788195409325849</v>
      </c>
      <c r="V144">
        <f>(I144/SUM(I$2:I$1045))*100</f>
        <v>0</v>
      </c>
      <c r="W144">
        <f>(J144/SUM(J$2:J$1045))*100</f>
        <v>0</v>
      </c>
      <c r="X144">
        <f>(K144/SUM(K$2:K$1045))*100</f>
        <v>0</v>
      </c>
      <c r="Y144">
        <f>(L144/SUM(L$2:L$1045))*100</f>
        <v>0.16118829385112987</v>
      </c>
      <c r="Z144">
        <f>(M144/SUM(M$2:M$1045))*100</f>
        <v>0</v>
      </c>
      <c r="AA144">
        <f>(N144/SUM(N$2:N$1045))*100</f>
        <v>6.9810180480798373E-2</v>
      </c>
      <c r="AB144">
        <f>(O144/SUM(O$2:O$1045))*100</f>
        <v>0.51269729081147675</v>
      </c>
      <c r="AC144">
        <f>(P144/SUM(P$2:P$1045))*100</f>
        <v>0</v>
      </c>
      <c r="AD144">
        <f>(Q144/SUM(Q$2:Q$1045))*100</f>
        <v>0</v>
      </c>
      <c r="AE144">
        <f>(R144/SUM(R$2:R$1045))*100</f>
        <v>0</v>
      </c>
      <c r="AF144">
        <v>5</v>
      </c>
      <c r="AG144">
        <v>1.1428571428571428</v>
      </c>
      <c r="AH144">
        <v>0.11980830670926518</v>
      </c>
      <c r="AI144">
        <v>0.52493438320209973</v>
      </c>
      <c r="AJ144">
        <v>1.6666666666666667</v>
      </c>
      <c r="AK144">
        <v>2</v>
      </c>
      <c r="AL144">
        <v>2</v>
      </c>
      <c r="AM144">
        <f>(AJ144/SUM(AJ$2:AJ$1045))*100</f>
        <v>0.17398819520979414</v>
      </c>
      <c r="AN144">
        <f>(AK144/SUM(AK$2:AK$1045))*100</f>
        <v>0.17502230008201594</v>
      </c>
      <c r="AO144">
        <f>(AN144/SUM(AN$2:AN$938))*100</f>
        <v>0.17502230008201461</v>
      </c>
      <c r="AP144">
        <f>(AO144/SUM(AO$2:AO$938))*100</f>
        <v>0.17502230008201428</v>
      </c>
      <c r="AQ144">
        <v>34</v>
      </c>
      <c r="AR144">
        <v>4.8571428571428568</v>
      </c>
      <c r="AS144">
        <v>1</v>
      </c>
      <c r="AT144">
        <v>1</v>
      </c>
      <c r="AU144">
        <v>0</v>
      </c>
      <c r="AV144">
        <v>0</v>
      </c>
      <c r="AW144">
        <v>0</v>
      </c>
      <c r="AX144">
        <v>2</v>
      </c>
      <c r="AY144">
        <v>0.5</v>
      </c>
      <c r="AZ144">
        <v>0.5</v>
      </c>
      <c r="BA144">
        <v>0</v>
      </c>
      <c r="BB144">
        <v>0</v>
      </c>
      <c r="BC144">
        <v>0</v>
      </c>
    </row>
    <row r="145" spans="1:55" x14ac:dyDescent="0.25">
      <c r="A145" t="s">
        <v>793</v>
      </c>
      <c r="B145">
        <v>5.3913043478260869</v>
      </c>
      <c r="C145">
        <v>1.4376811594202896</v>
      </c>
      <c r="D145">
        <v>11.5</v>
      </c>
      <c r="E145">
        <v>20</v>
      </c>
      <c r="F145">
        <v>23</v>
      </c>
      <c r="G145">
        <v>40</v>
      </c>
      <c r="H145">
        <v>0</v>
      </c>
      <c r="I145">
        <v>0</v>
      </c>
      <c r="J145">
        <v>0</v>
      </c>
      <c r="K145">
        <v>0</v>
      </c>
      <c r="L145">
        <v>0.5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>(G145/SUM(G$2:G$1045))*100</f>
        <v>0.13441763559378991</v>
      </c>
      <c r="U145">
        <f>(H145/SUM(H$2:H$1045))*100</f>
        <v>0</v>
      </c>
      <c r="V145">
        <f>(I145/SUM(I$2:I$1045))*100</f>
        <v>0</v>
      </c>
      <c r="W145">
        <f>(J145/SUM(J$2:J$1045))*100</f>
        <v>0</v>
      </c>
      <c r="X145">
        <f>(K145/SUM(K$2:K$1045))*100</f>
        <v>0</v>
      </c>
      <c r="Y145">
        <f>(L145/SUM(L$2:L$1045))*100</f>
        <v>0.1128318056957909</v>
      </c>
      <c r="Z145">
        <f>(M145/SUM(M$2:M$1045))*100</f>
        <v>0.25898496584837627</v>
      </c>
      <c r="AA145">
        <f>(N145/SUM(N$2:N$1045))*100</f>
        <v>0.24433563168279435</v>
      </c>
      <c r="AB145">
        <f>(O145/SUM(O$2:O$1045))*100</f>
        <v>0</v>
      </c>
      <c r="AC145">
        <f>(P145/SUM(P$2:P$1045))*100</f>
        <v>0</v>
      </c>
      <c r="AD145">
        <f>(Q145/SUM(Q$2:Q$1045))*100</f>
        <v>0</v>
      </c>
      <c r="AE145">
        <f>(R145/SUM(R$2:R$1045))*100</f>
        <v>0</v>
      </c>
      <c r="AF145">
        <v>7.666666666666667</v>
      </c>
      <c r="AG145">
        <v>1</v>
      </c>
      <c r="AH145">
        <v>0</v>
      </c>
      <c r="AI145">
        <v>0</v>
      </c>
      <c r="AJ145">
        <v>2.1739130434782608</v>
      </c>
      <c r="AK145">
        <v>5.3333333329999997</v>
      </c>
      <c r="AL145">
        <v>4.6666666670000003</v>
      </c>
      <c r="AM145">
        <f>(AJ145/SUM(AJ$2:AJ$1045))*100</f>
        <v>0.22694112418668796</v>
      </c>
      <c r="AN145">
        <f>(AK145/SUM(AK$2:AK$1045))*100</f>
        <v>0.46672613352287212</v>
      </c>
      <c r="AO145">
        <f>(AN145/SUM(AN$2:AN$938))*100</f>
        <v>0.46672613352286857</v>
      </c>
      <c r="AP145">
        <f>(AO145/SUM(AO$2:AO$938))*100</f>
        <v>0.46672613352286774</v>
      </c>
      <c r="AQ145">
        <v>17</v>
      </c>
      <c r="AR145">
        <v>8.5</v>
      </c>
      <c r="AS145">
        <v>2</v>
      </c>
      <c r="AT145">
        <v>1</v>
      </c>
      <c r="AU145">
        <v>0</v>
      </c>
      <c r="AV145">
        <v>0</v>
      </c>
      <c r="AW145">
        <v>0</v>
      </c>
      <c r="AX145">
        <v>3</v>
      </c>
      <c r="AY145">
        <v>0.66666666699999999</v>
      </c>
      <c r="AZ145">
        <v>0.33333333300000001</v>
      </c>
      <c r="BA145">
        <v>0</v>
      </c>
      <c r="BB145">
        <v>0</v>
      </c>
      <c r="BC145">
        <v>0</v>
      </c>
    </row>
    <row r="146" spans="1:55" x14ac:dyDescent="0.25">
      <c r="A146" t="s">
        <v>792</v>
      </c>
      <c r="B146">
        <v>15.944444444444445</v>
      </c>
      <c r="C146">
        <v>4.2518518518518515</v>
      </c>
      <c r="D146">
        <v>1.5</v>
      </c>
      <c r="E146">
        <v>3.5</v>
      </c>
      <c r="F146">
        <v>3</v>
      </c>
      <c r="G146">
        <v>7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f>(G146/SUM(G$2:G$1045))*100</f>
        <v>2.3523086228913234E-2</v>
      </c>
      <c r="U146">
        <f>(H146/SUM(H$2:H$1045))*100</f>
        <v>0</v>
      </c>
      <c r="V146">
        <f>(I146/SUM(I$2:I$1045))*100</f>
        <v>0</v>
      </c>
      <c r="W146">
        <f>(J146/SUM(J$2:J$1045))*100</f>
        <v>0</v>
      </c>
      <c r="X146">
        <f>(K146/SUM(K$2:K$1045))*100</f>
        <v>0</v>
      </c>
      <c r="Y146">
        <f>(L146/SUM(L$2:L$1045))*100</f>
        <v>0.22566361139158181</v>
      </c>
      <c r="Z146">
        <f>(M146/SUM(M$2:M$1045))*100</f>
        <v>0.25898496584837627</v>
      </c>
      <c r="AA146">
        <f>(N146/SUM(N$2:N$1045))*100</f>
        <v>0.24433563168279435</v>
      </c>
      <c r="AB146">
        <f>(O146/SUM(O$2:O$1045))*100</f>
        <v>0</v>
      </c>
      <c r="AC146">
        <f>(P146/SUM(P$2:P$1045))*100</f>
        <v>0</v>
      </c>
      <c r="AD146">
        <f>(Q146/SUM(Q$2:Q$1045))*100</f>
        <v>0</v>
      </c>
      <c r="AE146">
        <f>(R146/SUM(R$2:R$1045))*100</f>
        <v>0</v>
      </c>
      <c r="AF146">
        <v>6</v>
      </c>
      <c r="AG146">
        <v>1</v>
      </c>
      <c r="AH146">
        <v>3.9936102236421724E-2</v>
      </c>
      <c r="AI146">
        <v>0</v>
      </c>
      <c r="AJ146">
        <v>1</v>
      </c>
      <c r="AK146">
        <v>1.3333333329999999</v>
      </c>
      <c r="AL146">
        <v>1.3333333329999999</v>
      </c>
      <c r="AM146">
        <f>(AJ146/SUM(AJ$2:AJ$1045))*100</f>
        <v>0.10439291712587648</v>
      </c>
      <c r="AN146">
        <f>(AK146/SUM(AK$2:AK$1045))*100</f>
        <v>0.11668153335884024</v>
      </c>
      <c r="AO146">
        <f>(AN146/SUM(AN$2:AN$938))*100</f>
        <v>0.11668153335883935</v>
      </c>
      <c r="AP146">
        <f>(AO146/SUM(AO$2:AO$938))*100</f>
        <v>0.11668153335883914</v>
      </c>
      <c r="AQ146">
        <v>6</v>
      </c>
      <c r="AR146">
        <v>3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1</v>
      </c>
      <c r="BC146">
        <v>0</v>
      </c>
    </row>
    <row r="147" spans="1:55" x14ac:dyDescent="0.25">
      <c r="A147" t="s">
        <v>791</v>
      </c>
      <c r="B147">
        <v>2.8888888888888888</v>
      </c>
      <c r="C147">
        <v>0.77037037037037037</v>
      </c>
      <c r="D147">
        <v>2</v>
      </c>
      <c r="E147">
        <v>4</v>
      </c>
      <c r="F147">
        <v>4</v>
      </c>
      <c r="G147">
        <v>8</v>
      </c>
      <c r="H147">
        <v>0</v>
      </c>
      <c r="I147">
        <v>0</v>
      </c>
      <c r="J147">
        <v>0</v>
      </c>
      <c r="K147">
        <v>0</v>
      </c>
      <c r="L147">
        <v>0.5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f>(G147/SUM(G$2:G$1045))*100</f>
        <v>2.688352711875798E-2</v>
      </c>
      <c r="U147">
        <f>(H147/SUM(H$2:H$1045))*100</f>
        <v>0</v>
      </c>
      <c r="V147">
        <f>(I147/SUM(I$2:I$1045))*100</f>
        <v>0</v>
      </c>
      <c r="W147">
        <f>(J147/SUM(J$2:J$1045))*100</f>
        <v>0</v>
      </c>
      <c r="X147">
        <f>(K147/SUM(K$2:K$1045))*100</f>
        <v>0</v>
      </c>
      <c r="Y147">
        <f>(L147/SUM(L$2:L$1045))*100</f>
        <v>0.1128318056957909</v>
      </c>
      <c r="Z147">
        <f>(M147/SUM(M$2:M$1045))*100</f>
        <v>0.25898496584837627</v>
      </c>
      <c r="AA147">
        <f>(N147/SUM(N$2:N$1045))*100</f>
        <v>0.24433563168279435</v>
      </c>
      <c r="AB147">
        <f>(O147/SUM(O$2:O$1045))*100</f>
        <v>0</v>
      </c>
      <c r="AC147">
        <f>(P147/SUM(P$2:P$1045))*100</f>
        <v>0</v>
      </c>
      <c r="AD147">
        <f>(Q147/SUM(Q$2:Q$1045))*100</f>
        <v>0</v>
      </c>
      <c r="AE147">
        <f>(R147/SUM(R$2:R$1045))*100</f>
        <v>0</v>
      </c>
      <c r="AF147">
        <v>3</v>
      </c>
      <c r="AG147">
        <v>1</v>
      </c>
      <c r="AH147">
        <v>0</v>
      </c>
      <c r="AI147">
        <v>0</v>
      </c>
      <c r="AJ147">
        <v>2</v>
      </c>
      <c r="AK147">
        <v>1.203125</v>
      </c>
      <c r="AL147">
        <v>1.171875</v>
      </c>
      <c r="AM147">
        <f>(AJ147/SUM(AJ$2:AJ$1045))*100</f>
        <v>0.20878583425175296</v>
      </c>
      <c r="AN147">
        <f>(AK147/SUM(AK$2:AK$1045))*100</f>
        <v>0.10528685239308772</v>
      </c>
      <c r="AO147">
        <f>(AN147/SUM(AN$2:AN$938))*100</f>
        <v>0.10528685239308691</v>
      </c>
      <c r="AP147">
        <f>(AO147/SUM(AO$2:AO$938))*100</f>
        <v>0.10528685239308672</v>
      </c>
      <c r="AQ147">
        <v>4</v>
      </c>
      <c r="AR147">
        <v>2</v>
      </c>
      <c r="AS147">
        <v>1</v>
      </c>
      <c r="AT147">
        <v>0</v>
      </c>
      <c r="AU147">
        <v>0</v>
      </c>
      <c r="AV147">
        <v>0</v>
      </c>
      <c r="AW147">
        <v>0</v>
      </c>
      <c r="AX147">
        <v>1</v>
      </c>
      <c r="AY147">
        <v>1</v>
      </c>
      <c r="AZ147">
        <v>0</v>
      </c>
      <c r="BA147">
        <v>0</v>
      </c>
      <c r="BB147">
        <v>0</v>
      </c>
      <c r="BC147">
        <v>0</v>
      </c>
    </row>
    <row r="148" spans="1:55" x14ac:dyDescent="0.25">
      <c r="A148" t="s">
        <v>790</v>
      </c>
      <c r="B148">
        <v>16</v>
      </c>
      <c r="C148">
        <v>4.2666666666666666</v>
      </c>
      <c r="D148">
        <v>13</v>
      </c>
      <c r="E148">
        <v>20</v>
      </c>
      <c r="F148">
        <v>13</v>
      </c>
      <c r="G148">
        <v>20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f>(G148/SUM(G$2:G$1045))*100</f>
        <v>6.7208817796894957E-2</v>
      </c>
      <c r="U148">
        <f>(H148/SUM(H$2:H$1045))*100</f>
        <v>0</v>
      </c>
      <c r="V148">
        <f>(I148/SUM(I$2:I$1045))*100</f>
        <v>0</v>
      </c>
      <c r="W148">
        <f>(J148/SUM(J$2:J$1045))*100</f>
        <v>0</v>
      </c>
      <c r="X148">
        <f>(K148/SUM(K$2:K$1045))*100</f>
        <v>0</v>
      </c>
      <c r="Y148">
        <f>(L148/SUM(L$2:L$1045))*100</f>
        <v>0.22566361139158181</v>
      </c>
      <c r="Z148">
        <f>(M148/SUM(M$2:M$1045))*100</f>
        <v>0.25898496584837627</v>
      </c>
      <c r="AA148">
        <f>(N148/SUM(N$2:N$1045))*100</f>
        <v>0.24433563168279435</v>
      </c>
      <c r="AB148">
        <f>(O148/SUM(O$2:O$1045))*100</f>
        <v>0</v>
      </c>
      <c r="AC148">
        <f>(P148/SUM(P$2:P$1045))*100</f>
        <v>0</v>
      </c>
      <c r="AD148">
        <f>(Q148/SUM(Q$2:Q$1045))*100</f>
        <v>0</v>
      </c>
      <c r="AE148">
        <f>(R148/SUM(R$2:R$1045))*100</f>
        <v>0</v>
      </c>
      <c r="AF148">
        <v>2</v>
      </c>
      <c r="AG148">
        <v>1</v>
      </c>
      <c r="AH148">
        <v>0</v>
      </c>
      <c r="AI148">
        <v>0</v>
      </c>
      <c r="AJ148">
        <v>1.6666666666666667</v>
      </c>
      <c r="AK148">
        <v>1</v>
      </c>
      <c r="AL148">
        <v>1</v>
      </c>
      <c r="AM148">
        <f>(AJ148/SUM(AJ$2:AJ$1045))*100</f>
        <v>0.17398819520979414</v>
      </c>
      <c r="AN148">
        <f>(AK148/SUM(AK$2:AK$1045))*100</f>
        <v>8.7511150041007971E-2</v>
      </c>
      <c r="AO148">
        <f>(AN148/SUM(AN$2:AN$938))*100</f>
        <v>8.7511150041007305E-2</v>
      </c>
      <c r="AP148">
        <f>(AO148/SUM(AO$2:AO$938))*100</f>
        <v>8.7511150041007138E-2</v>
      </c>
      <c r="AQ148">
        <v>16</v>
      </c>
      <c r="AR148">
        <v>16</v>
      </c>
      <c r="AS148">
        <v>0</v>
      </c>
      <c r="AT148">
        <v>7</v>
      </c>
      <c r="AU148">
        <v>4</v>
      </c>
      <c r="AV148">
        <v>2</v>
      </c>
      <c r="AW148">
        <v>0</v>
      </c>
      <c r="AX148">
        <v>13</v>
      </c>
      <c r="AY148">
        <v>0</v>
      </c>
      <c r="AZ148">
        <v>0.53846153799999996</v>
      </c>
      <c r="BA148">
        <v>0.30769230800000003</v>
      </c>
      <c r="BB148">
        <v>0.15384615400000001</v>
      </c>
      <c r="BC148">
        <v>0</v>
      </c>
    </row>
    <row r="149" spans="1:55" x14ac:dyDescent="0.25">
      <c r="A149" t="s">
        <v>789</v>
      </c>
      <c r="B149">
        <v>6.333333333333333</v>
      </c>
      <c r="C149">
        <v>1.6888888888888889</v>
      </c>
      <c r="D149">
        <v>1.3333333333333333</v>
      </c>
      <c r="E149">
        <v>5.333333333333333</v>
      </c>
      <c r="F149">
        <v>4</v>
      </c>
      <c r="G149">
        <v>16</v>
      </c>
      <c r="H149">
        <v>0.33333333333333331</v>
      </c>
      <c r="I149">
        <v>0</v>
      </c>
      <c r="J149">
        <v>0</v>
      </c>
      <c r="K149">
        <v>0</v>
      </c>
      <c r="L149">
        <v>0.33333333333333331</v>
      </c>
      <c r="M149">
        <v>0.33333333333333331</v>
      </c>
      <c r="N149">
        <v>0.66666666666666663</v>
      </c>
      <c r="O149">
        <v>0</v>
      </c>
      <c r="P149">
        <v>0</v>
      </c>
      <c r="Q149">
        <v>0</v>
      </c>
      <c r="R149">
        <v>0</v>
      </c>
      <c r="S149">
        <v>0.66666666666666663</v>
      </c>
      <c r="T149">
        <f>(G149/SUM(G$2:G$1045))*100</f>
        <v>5.376705423751596E-2</v>
      </c>
      <c r="U149">
        <f>(H149/SUM(H$2:H$1045))*100</f>
        <v>4.172455955093648</v>
      </c>
      <c r="V149">
        <f>(I149/SUM(I$2:I$1045))*100</f>
        <v>0</v>
      </c>
      <c r="W149">
        <f>(J149/SUM(J$2:J$1045))*100</f>
        <v>0</v>
      </c>
      <c r="X149">
        <f>(K149/SUM(K$2:K$1045))*100</f>
        <v>0</v>
      </c>
      <c r="Y149">
        <f>(L149/SUM(L$2:L$1045))*100</f>
        <v>7.5221203797193936E-2</v>
      </c>
      <c r="Z149">
        <f>(M149/SUM(M$2:M$1045))*100</f>
        <v>8.6328321949458761E-2</v>
      </c>
      <c r="AA149">
        <f>(N149/SUM(N$2:N$1045))*100</f>
        <v>0.16289042112186289</v>
      </c>
      <c r="AB149">
        <f>(O149/SUM(O$2:O$1045))*100</f>
        <v>0</v>
      </c>
      <c r="AC149">
        <f>(P149/SUM(P$2:P$1045))*100</f>
        <v>0</v>
      </c>
      <c r="AD149">
        <f>(Q149/SUM(Q$2:Q$1045))*100</f>
        <v>0</v>
      </c>
      <c r="AE149">
        <f>(R149/SUM(R$2:R$1045))*100</f>
        <v>0</v>
      </c>
      <c r="AF149">
        <v>3</v>
      </c>
      <c r="AG149">
        <v>1.3333333333333333</v>
      </c>
      <c r="AH149">
        <v>0</v>
      </c>
      <c r="AI149">
        <v>5.2493438320209973E-2</v>
      </c>
      <c r="AJ149">
        <v>2.5555555555555554</v>
      </c>
      <c r="AK149">
        <v>1</v>
      </c>
      <c r="AL149">
        <v>1</v>
      </c>
      <c r="AM149">
        <f>(AJ149/SUM(AJ$2:AJ$1045))*100</f>
        <v>0.26678189932168433</v>
      </c>
      <c r="AN149">
        <f>(AK149/SUM(AK$2:AK$1045))*100</f>
        <v>8.7511150041007971E-2</v>
      </c>
      <c r="AO149">
        <f>(AN149/SUM(AN$2:AN$938))*100</f>
        <v>8.7511150041007305E-2</v>
      </c>
      <c r="AP149">
        <f>(AO149/SUM(AO$2:AO$938))*100</f>
        <v>8.7511150041007138E-2</v>
      </c>
      <c r="AQ149">
        <v>10</v>
      </c>
      <c r="AR149">
        <v>3.3333333333333335</v>
      </c>
      <c r="AS149">
        <v>0</v>
      </c>
      <c r="AT149">
        <v>7</v>
      </c>
      <c r="AU149">
        <v>6</v>
      </c>
      <c r="AV149">
        <v>0</v>
      </c>
      <c r="AW149">
        <v>0</v>
      </c>
      <c r="AX149">
        <v>13</v>
      </c>
      <c r="AY149">
        <v>0</v>
      </c>
      <c r="AZ149">
        <v>0.53846153799999996</v>
      </c>
      <c r="BA149">
        <v>0.46153846199999998</v>
      </c>
      <c r="BB149">
        <v>0</v>
      </c>
      <c r="BC149">
        <v>0</v>
      </c>
    </row>
    <row r="150" spans="1:55" x14ac:dyDescent="0.25">
      <c r="A150" t="s">
        <v>788</v>
      </c>
      <c r="B150">
        <v>3.6428571428571428</v>
      </c>
      <c r="C150">
        <v>0.97142857142857153</v>
      </c>
      <c r="D150">
        <v>1</v>
      </c>
      <c r="E150">
        <v>3</v>
      </c>
      <c r="F150">
        <v>1</v>
      </c>
      <c r="G150">
        <v>3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1</v>
      </c>
      <c r="T150">
        <f>(G150/SUM(G$2:G$1045))*100</f>
        <v>1.0081322669534242E-2</v>
      </c>
      <c r="U150">
        <f>(H150/SUM(H$2:H$1045))*100</f>
        <v>0</v>
      </c>
      <c r="V150">
        <f>(I150/SUM(I$2:I$1045))*100</f>
        <v>0</v>
      </c>
      <c r="W150">
        <f>(J150/SUM(J$2:J$1045))*100</f>
        <v>0</v>
      </c>
      <c r="X150">
        <f>(K150/SUM(K$2:K$1045))*100</f>
        <v>0</v>
      </c>
      <c r="Y150">
        <f>(L150/SUM(L$2:L$1045))*100</f>
        <v>0.22566361139158181</v>
      </c>
      <c r="Z150">
        <f>(M150/SUM(M$2:M$1045))*100</f>
        <v>0</v>
      </c>
      <c r="AA150">
        <f>(N150/SUM(N$2:N$1045))*100</f>
        <v>0</v>
      </c>
      <c r="AB150">
        <f>(O150/SUM(O$2:O$1045))*100</f>
        <v>0.89722025892008428</v>
      </c>
      <c r="AC150">
        <f>(P150/SUM(P$2:P$1045))*100</f>
        <v>0</v>
      </c>
      <c r="AD150">
        <f>(Q150/SUM(Q$2:Q$1045))*100</f>
        <v>0</v>
      </c>
      <c r="AE150">
        <f>(R150/SUM(R$2:R$1045))*100</f>
        <v>0</v>
      </c>
      <c r="AF150">
        <v>4.666666666666667</v>
      </c>
      <c r="AG150">
        <v>1</v>
      </c>
      <c r="AH150">
        <v>0</v>
      </c>
      <c r="AI150">
        <v>0</v>
      </c>
      <c r="AJ150">
        <v>1.0714285714285714</v>
      </c>
      <c r="AK150">
        <v>1</v>
      </c>
      <c r="AL150">
        <v>1</v>
      </c>
      <c r="AM150">
        <f>(AJ150/SUM(AJ$2:AJ$1045))*100</f>
        <v>0.11184955406343908</v>
      </c>
      <c r="AN150">
        <f>(AK150/SUM(AK$2:AK$1045))*100</f>
        <v>8.7511150041007971E-2</v>
      </c>
      <c r="AO150">
        <f>(AN150/SUM(AN$2:AN$938))*100</f>
        <v>8.7511150041007305E-2</v>
      </c>
      <c r="AP150">
        <f>(AO150/SUM(AO$2:AO$938))*100</f>
        <v>8.7511150041007138E-2</v>
      </c>
      <c r="AQ150">
        <v>1</v>
      </c>
      <c r="AR150">
        <v>1</v>
      </c>
      <c r="AS150">
        <v>1</v>
      </c>
      <c r="AT150">
        <v>4</v>
      </c>
      <c r="AU150">
        <v>2</v>
      </c>
      <c r="AV150">
        <v>0</v>
      </c>
      <c r="AW150">
        <v>0</v>
      </c>
      <c r="AX150">
        <v>7</v>
      </c>
      <c r="AY150">
        <v>0.14285714299999999</v>
      </c>
      <c r="AZ150">
        <v>0.571428571</v>
      </c>
      <c r="BA150">
        <v>0.28571428599999998</v>
      </c>
      <c r="BB150">
        <v>0</v>
      </c>
      <c r="BC150">
        <v>0</v>
      </c>
    </row>
    <row r="151" spans="1:55" x14ac:dyDescent="0.25">
      <c r="A151" t="s">
        <v>787</v>
      </c>
      <c r="B151">
        <v>11.8</v>
      </c>
      <c r="C151">
        <v>3.1466666666666665</v>
      </c>
      <c r="D151">
        <v>1</v>
      </c>
      <c r="E151">
        <v>3</v>
      </c>
      <c r="F151">
        <v>2</v>
      </c>
      <c r="G151">
        <v>6</v>
      </c>
      <c r="H151">
        <v>0</v>
      </c>
      <c r="I151">
        <v>0.5</v>
      </c>
      <c r="J151">
        <v>0</v>
      </c>
      <c r="K151">
        <v>0</v>
      </c>
      <c r="L151">
        <v>0.5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>(G151/SUM(G$2:G$1045))*100</f>
        <v>2.0162645339068485E-2</v>
      </c>
      <c r="U151">
        <f>(H151/SUM(H$2:H$1045))*100</f>
        <v>0</v>
      </c>
      <c r="V151">
        <f>(I151/SUM(I$2:I$1045))*100</f>
        <v>0.15486842598610018</v>
      </c>
      <c r="W151">
        <f>(J151/SUM(J$2:J$1045))*100</f>
        <v>0</v>
      </c>
      <c r="X151">
        <f>(K151/SUM(K$2:K$1045))*100</f>
        <v>0</v>
      </c>
      <c r="Y151">
        <f>(L151/SUM(L$2:L$1045))*100</f>
        <v>0.1128318056957909</v>
      </c>
      <c r="Z151">
        <f>(M151/SUM(M$2:M$1045))*100</f>
        <v>0.25898496584837627</v>
      </c>
      <c r="AA151">
        <f>(N151/SUM(N$2:N$1045))*100</f>
        <v>0.24433563168279435</v>
      </c>
      <c r="AB151">
        <f>(O151/SUM(O$2:O$1045))*100</f>
        <v>0</v>
      </c>
      <c r="AC151">
        <f>(P151/SUM(P$2:P$1045))*100</f>
        <v>0</v>
      </c>
      <c r="AD151">
        <f>(Q151/SUM(Q$2:Q$1045))*100</f>
        <v>0</v>
      </c>
      <c r="AE151">
        <f>(R151/SUM(R$2:R$1045))*100</f>
        <v>0</v>
      </c>
      <c r="AF151">
        <v>3.3333333333333335</v>
      </c>
      <c r="AG151">
        <v>1</v>
      </c>
      <c r="AH151">
        <v>7.9872204472843447E-2</v>
      </c>
      <c r="AI151">
        <v>5.2493438320209973E-2</v>
      </c>
      <c r="AJ151">
        <v>1.5</v>
      </c>
      <c r="AK151">
        <v>1</v>
      </c>
      <c r="AL151">
        <v>1</v>
      </c>
      <c r="AM151">
        <f>(AJ151/SUM(AJ$2:AJ$1045))*100</f>
        <v>0.15658937568881473</v>
      </c>
      <c r="AN151">
        <f>(AK151/SUM(AK$2:AK$1045))*100</f>
        <v>8.7511150041007971E-2</v>
      </c>
      <c r="AO151">
        <f>(AN151/SUM(AN$2:AN$938))*100</f>
        <v>8.7511150041007305E-2</v>
      </c>
      <c r="AP151">
        <f>(AO151/SUM(AO$2:AO$938))*100</f>
        <v>8.7511150041007138E-2</v>
      </c>
      <c r="AQ151">
        <v>3</v>
      </c>
      <c r="AR151">
        <v>1.5</v>
      </c>
      <c r="AS151">
        <v>0</v>
      </c>
      <c r="AT151">
        <v>3</v>
      </c>
      <c r="AU151">
        <v>0</v>
      </c>
      <c r="AV151">
        <v>0</v>
      </c>
      <c r="AW151">
        <v>0</v>
      </c>
      <c r="AX151">
        <v>3</v>
      </c>
      <c r="AY151">
        <v>0</v>
      </c>
      <c r="AZ151">
        <v>1</v>
      </c>
      <c r="BA151">
        <v>0</v>
      </c>
      <c r="BB151">
        <v>0</v>
      </c>
      <c r="BC151">
        <v>0</v>
      </c>
    </row>
    <row r="152" spans="1:55" x14ac:dyDescent="0.25">
      <c r="A152" t="s">
        <v>786</v>
      </c>
      <c r="B152">
        <v>12.583333333333334</v>
      </c>
      <c r="C152">
        <v>3.3555555555555556</v>
      </c>
      <c r="D152">
        <v>2.7777777777777777</v>
      </c>
      <c r="E152">
        <v>7.4444444444444446</v>
      </c>
      <c r="F152">
        <v>25</v>
      </c>
      <c r="G152">
        <v>67</v>
      </c>
      <c r="H152">
        <v>0.44444444444444442</v>
      </c>
      <c r="I152">
        <v>0</v>
      </c>
      <c r="J152">
        <v>0</v>
      </c>
      <c r="K152">
        <v>0</v>
      </c>
      <c r="L152">
        <v>1</v>
      </c>
      <c r="M152">
        <v>0.55555555555555558</v>
      </c>
      <c r="N152">
        <v>0.55555555555555558</v>
      </c>
      <c r="O152">
        <v>0</v>
      </c>
      <c r="P152">
        <v>0</v>
      </c>
      <c r="Q152">
        <v>0</v>
      </c>
      <c r="R152">
        <v>0</v>
      </c>
      <c r="S152">
        <v>0.44444444444444442</v>
      </c>
      <c r="T152">
        <f>(G152/SUM(G$2:G$1045))*100</f>
        <v>0.2251495396195981</v>
      </c>
      <c r="U152">
        <f>(H152/SUM(H$2:H$1045))*100</f>
        <v>5.5632746067915306</v>
      </c>
      <c r="V152">
        <f>(I152/SUM(I$2:I$1045))*100</f>
        <v>0</v>
      </c>
      <c r="W152">
        <f>(J152/SUM(J$2:J$1045))*100</f>
        <v>0</v>
      </c>
      <c r="X152">
        <f>(K152/SUM(K$2:K$1045))*100</f>
        <v>0</v>
      </c>
      <c r="Y152">
        <f>(L152/SUM(L$2:L$1045))*100</f>
        <v>0.22566361139158181</v>
      </c>
      <c r="Z152">
        <f>(M152/SUM(M$2:M$1045))*100</f>
        <v>0.14388053658243127</v>
      </c>
      <c r="AA152">
        <f>(N152/SUM(N$2:N$1045))*100</f>
        <v>0.13574201760155241</v>
      </c>
      <c r="AB152">
        <f>(O152/SUM(O$2:O$1045))*100</f>
        <v>0</v>
      </c>
      <c r="AC152">
        <f>(P152/SUM(P$2:P$1045))*100</f>
        <v>0</v>
      </c>
      <c r="AD152">
        <f>(Q152/SUM(Q$2:Q$1045))*100</f>
        <v>0</v>
      </c>
      <c r="AE152">
        <f>(R152/SUM(R$2:R$1045))*100</f>
        <v>0</v>
      </c>
      <c r="AF152">
        <v>4</v>
      </c>
      <c r="AG152">
        <v>1</v>
      </c>
      <c r="AH152">
        <v>0</v>
      </c>
      <c r="AI152">
        <v>0.15748031496062992</v>
      </c>
      <c r="AJ152">
        <v>0.91666666666666663</v>
      </c>
      <c r="AK152">
        <v>1.25</v>
      </c>
      <c r="AL152">
        <v>1.25</v>
      </c>
      <c r="AM152">
        <f>(AJ152/SUM(AJ$2:AJ$1045))*100</f>
        <v>9.569350736538676E-2</v>
      </c>
      <c r="AN152">
        <f>(AK152/SUM(AK$2:AK$1045))*100</f>
        <v>0.10938893755125997</v>
      </c>
      <c r="AO152">
        <f>(AN152/SUM(AN$2:AN$938))*100</f>
        <v>0.10938893755125913</v>
      </c>
      <c r="AP152">
        <f>(AO152/SUM(AO$2:AO$938))*100</f>
        <v>0.10938893755125893</v>
      </c>
      <c r="AQ152">
        <v>24</v>
      </c>
      <c r="AR152">
        <v>2.6666666666666665</v>
      </c>
      <c r="AS152">
        <v>0</v>
      </c>
      <c r="AT152">
        <v>0</v>
      </c>
      <c r="AU152">
        <v>0</v>
      </c>
      <c r="AV152">
        <v>1</v>
      </c>
      <c r="AW152">
        <v>0</v>
      </c>
      <c r="AX152">
        <v>1</v>
      </c>
      <c r="AY152">
        <v>0</v>
      </c>
      <c r="AZ152">
        <v>0</v>
      </c>
      <c r="BA152">
        <v>0</v>
      </c>
      <c r="BB152">
        <v>1</v>
      </c>
      <c r="BC152">
        <v>0</v>
      </c>
    </row>
    <row r="153" spans="1:55" x14ac:dyDescent="0.25">
      <c r="A153" t="s">
        <v>785</v>
      </c>
      <c r="B153">
        <v>4.774193548387097</v>
      </c>
      <c r="C153">
        <v>1.2731182795698928</v>
      </c>
      <c r="D153">
        <v>2</v>
      </c>
      <c r="E153">
        <v>4</v>
      </c>
      <c r="F153">
        <v>2</v>
      </c>
      <c r="G153">
        <v>4</v>
      </c>
      <c r="H153">
        <v>0</v>
      </c>
      <c r="I153">
        <v>1</v>
      </c>
      <c r="J153">
        <v>0</v>
      </c>
      <c r="K153">
        <v>0</v>
      </c>
      <c r="L153">
        <v>1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1</v>
      </c>
      <c r="T153">
        <f>(G153/SUM(G$2:G$1045))*100</f>
        <v>1.344176355937899E-2</v>
      </c>
      <c r="U153">
        <f>(H153/SUM(H$2:H$1045))*100</f>
        <v>0</v>
      </c>
      <c r="V153">
        <f>(I153/SUM(I$2:I$1045))*100</f>
        <v>0.30973685197220036</v>
      </c>
      <c r="W153">
        <f>(J153/SUM(J$2:J$1045))*100</f>
        <v>0</v>
      </c>
      <c r="X153">
        <f>(K153/SUM(K$2:K$1045))*100</f>
        <v>0</v>
      </c>
      <c r="Y153">
        <f>(L153/SUM(L$2:L$1045))*100</f>
        <v>0.22566361139158181</v>
      </c>
      <c r="Z153">
        <f>(M153/SUM(M$2:M$1045))*100</f>
        <v>0</v>
      </c>
      <c r="AA153">
        <f>(N153/SUM(N$2:N$1045))*100</f>
        <v>0.24433563168279435</v>
      </c>
      <c r="AB153">
        <f>(O153/SUM(O$2:O$1045))*100</f>
        <v>0</v>
      </c>
      <c r="AC153">
        <f>(P153/SUM(P$2:P$1045))*100</f>
        <v>0</v>
      </c>
      <c r="AD153">
        <f>(Q153/SUM(Q$2:Q$1045))*100</f>
        <v>0</v>
      </c>
      <c r="AE153">
        <f>(R153/SUM(R$2:R$1045))*100</f>
        <v>0</v>
      </c>
      <c r="AF153">
        <v>20.666666666666668</v>
      </c>
      <c r="AG153">
        <v>1</v>
      </c>
      <c r="AH153">
        <v>0</v>
      </c>
      <c r="AI153">
        <v>0.41994750656167978</v>
      </c>
      <c r="AJ153">
        <v>1.8548387096774193</v>
      </c>
      <c r="AK153">
        <v>1</v>
      </c>
      <c r="AL153">
        <v>1</v>
      </c>
      <c r="AM153">
        <f>(AJ153/SUM(AJ$2:AJ$1045))*100</f>
        <v>0.19363202370122251</v>
      </c>
      <c r="AN153">
        <f>(AK153/SUM(AK$2:AK$1045))*100</f>
        <v>8.7511150041007971E-2</v>
      </c>
      <c r="AO153">
        <f>(AN153/SUM(AN$2:AN$938))*100</f>
        <v>8.7511150041007305E-2</v>
      </c>
      <c r="AP153">
        <f>(AO153/SUM(AO$2:AO$938))*100</f>
        <v>8.7511150041007138E-2</v>
      </c>
      <c r="AQ153">
        <v>3</v>
      </c>
      <c r="AR153">
        <v>3</v>
      </c>
      <c r="AS153">
        <v>0</v>
      </c>
      <c r="AT153">
        <v>11</v>
      </c>
      <c r="AU153">
        <v>0</v>
      </c>
      <c r="AV153">
        <v>0</v>
      </c>
      <c r="AW153">
        <v>0</v>
      </c>
      <c r="AX153">
        <v>11</v>
      </c>
      <c r="AY153">
        <v>0</v>
      </c>
      <c r="AZ153">
        <v>1</v>
      </c>
      <c r="BA153">
        <v>0</v>
      </c>
      <c r="BB153">
        <v>0</v>
      </c>
      <c r="BC153">
        <v>0</v>
      </c>
    </row>
    <row r="154" spans="1:55" x14ac:dyDescent="0.25">
      <c r="A154" t="s">
        <v>784</v>
      </c>
      <c r="B154">
        <v>2.125</v>
      </c>
      <c r="C154">
        <v>0.56666666666666665</v>
      </c>
      <c r="D154">
        <v>14</v>
      </c>
      <c r="E154">
        <v>21</v>
      </c>
      <c r="F154">
        <v>28</v>
      </c>
      <c r="G154">
        <v>42</v>
      </c>
      <c r="H154">
        <v>0</v>
      </c>
      <c r="I154">
        <v>1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f>(G154/SUM(G$2:G$1045))*100</f>
        <v>0.14113851737347941</v>
      </c>
      <c r="U154">
        <f>(H154/SUM(H$2:H$1045))*100</f>
        <v>0</v>
      </c>
      <c r="V154">
        <f>(I154/SUM(I$2:I$1045))*100</f>
        <v>0.30973685197220036</v>
      </c>
      <c r="W154">
        <f>(J154/SUM(J$2:J$1045))*100</f>
        <v>0</v>
      </c>
      <c r="X154">
        <f>(K154/SUM(K$2:K$1045))*100</f>
        <v>0</v>
      </c>
      <c r="Y154">
        <f>(L154/SUM(L$2:L$1045))*100</f>
        <v>0.22566361139158181</v>
      </c>
      <c r="Z154">
        <f>(M154/SUM(M$2:M$1045))*100</f>
        <v>0</v>
      </c>
      <c r="AA154">
        <f>(N154/SUM(N$2:N$1045))*100</f>
        <v>0</v>
      </c>
      <c r="AB154">
        <f>(O154/SUM(O$2:O$1045))*100</f>
        <v>0</v>
      </c>
      <c r="AC154">
        <f>(P154/SUM(P$2:P$1045))*100</f>
        <v>0</v>
      </c>
      <c r="AD154">
        <f>(Q154/SUM(Q$2:Q$1045))*100</f>
        <v>0</v>
      </c>
      <c r="AE154">
        <f>(R154/SUM(R$2:R$1045))*100</f>
        <v>0</v>
      </c>
      <c r="AF154">
        <v>2.6666666666666665</v>
      </c>
      <c r="AG154">
        <v>1</v>
      </c>
      <c r="AH154">
        <v>0</v>
      </c>
      <c r="AI154">
        <v>0.20997375328083989</v>
      </c>
      <c r="AJ154">
        <v>2.25</v>
      </c>
      <c r="AK154">
        <v>1</v>
      </c>
      <c r="AL154">
        <v>0.66666666699999999</v>
      </c>
      <c r="AM154">
        <f>(AJ154/SUM(AJ$2:AJ$1045))*100</f>
        <v>0.23488406353322208</v>
      </c>
      <c r="AN154">
        <f>(AK154/SUM(AK$2:AK$1045))*100</f>
        <v>8.7511150041007971E-2</v>
      </c>
      <c r="AO154">
        <f>(AN154/SUM(AN$2:AN$938))*100</f>
        <v>8.7511150041007305E-2</v>
      </c>
      <c r="AP154">
        <f>(AO154/SUM(AO$2:AO$938))*100</f>
        <v>8.7511150041007138E-2</v>
      </c>
      <c r="AQ154">
        <v>14</v>
      </c>
      <c r="AR154">
        <v>7</v>
      </c>
      <c r="AS154">
        <v>0</v>
      </c>
      <c r="AT154">
        <v>11</v>
      </c>
      <c r="AU154">
        <v>0</v>
      </c>
      <c r="AV154">
        <v>0</v>
      </c>
      <c r="AW154">
        <v>0</v>
      </c>
      <c r="AX154">
        <v>11</v>
      </c>
      <c r="AY154">
        <v>0</v>
      </c>
      <c r="AZ154">
        <v>1</v>
      </c>
      <c r="BA154">
        <v>0</v>
      </c>
      <c r="BB154">
        <v>0</v>
      </c>
      <c r="BC154">
        <v>0</v>
      </c>
    </row>
    <row r="155" spans="1:55" x14ac:dyDescent="0.25">
      <c r="A155" t="s">
        <v>783</v>
      </c>
      <c r="B155">
        <v>15.509433962264151</v>
      </c>
      <c r="C155">
        <v>4.1358490566037727</v>
      </c>
      <c r="D155">
        <v>1</v>
      </c>
      <c r="E155">
        <v>3</v>
      </c>
      <c r="F155">
        <v>1</v>
      </c>
      <c r="G155">
        <v>3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1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f>(G155/SUM(G$2:G$1045))*100</f>
        <v>1.0081322669534242E-2</v>
      </c>
      <c r="U155">
        <f>(H155/SUM(H$2:H$1045))*100</f>
        <v>0</v>
      </c>
      <c r="V155">
        <f>(I155/SUM(I$2:I$1045))*100</f>
        <v>0</v>
      </c>
      <c r="W155">
        <f>(J155/SUM(J$2:J$1045))*100</f>
        <v>0</v>
      </c>
      <c r="X155">
        <f>(K155/SUM(K$2:K$1045))*100</f>
        <v>0</v>
      </c>
      <c r="Y155">
        <f>(L155/SUM(L$2:L$1045))*100</f>
        <v>0.22566361139158181</v>
      </c>
      <c r="Z155">
        <f>(M155/SUM(M$2:M$1045))*100</f>
        <v>0.25898496584837627</v>
      </c>
      <c r="AA155">
        <f>(N155/SUM(N$2:N$1045))*100</f>
        <v>0.24433563168279435</v>
      </c>
      <c r="AB155">
        <f>(O155/SUM(O$2:O$1045))*100</f>
        <v>0</v>
      </c>
      <c r="AC155">
        <f>(P155/SUM(P$2:P$1045))*100</f>
        <v>0</v>
      </c>
      <c r="AD155">
        <f>(Q155/SUM(Q$2:Q$1045))*100</f>
        <v>0</v>
      </c>
      <c r="AE155">
        <f>(R155/SUM(R$2:R$1045))*100</f>
        <v>0</v>
      </c>
      <c r="AF155">
        <v>17.666666666666668</v>
      </c>
      <c r="AG155">
        <v>1</v>
      </c>
      <c r="AH155">
        <v>0.39936102236421722</v>
      </c>
      <c r="AI155">
        <v>0</v>
      </c>
      <c r="AJ155">
        <v>1.6226415094339623</v>
      </c>
      <c r="AK155">
        <v>1</v>
      </c>
      <c r="AL155">
        <v>1</v>
      </c>
      <c r="AM155">
        <f>(AJ155/SUM(AJ$2:AJ$1045))*100</f>
        <v>0.16939228061934675</v>
      </c>
      <c r="AN155">
        <f>(AK155/SUM(AK$2:AK$1045))*100</f>
        <v>8.7511150041007971E-2</v>
      </c>
      <c r="AO155">
        <f>(AN155/SUM(AN$2:AN$938))*100</f>
        <v>8.7511150041007305E-2</v>
      </c>
      <c r="AP155">
        <f>(AO155/SUM(AO$2:AO$938))*100</f>
        <v>8.7511150041007138E-2</v>
      </c>
      <c r="AQ155">
        <v>1</v>
      </c>
      <c r="AR155">
        <v>1</v>
      </c>
      <c r="AS155">
        <v>0</v>
      </c>
      <c r="AT155">
        <v>2</v>
      </c>
      <c r="AU155">
        <v>0</v>
      </c>
      <c r="AV155">
        <v>0</v>
      </c>
      <c r="AW155">
        <v>0</v>
      </c>
      <c r="AX155">
        <v>2</v>
      </c>
      <c r="AY155">
        <v>0</v>
      </c>
      <c r="AZ155">
        <v>1</v>
      </c>
      <c r="BA155">
        <v>0</v>
      </c>
      <c r="BB155">
        <v>0</v>
      </c>
      <c r="BC155">
        <v>0</v>
      </c>
    </row>
    <row r="156" spans="1:55" x14ac:dyDescent="0.25">
      <c r="A156" t="s">
        <v>782</v>
      </c>
      <c r="B156">
        <v>15.666666666666666</v>
      </c>
      <c r="C156">
        <v>4.177777777777778</v>
      </c>
      <c r="D156">
        <v>1</v>
      </c>
      <c r="E156">
        <v>3</v>
      </c>
      <c r="F156">
        <v>2</v>
      </c>
      <c r="G156">
        <v>6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1</v>
      </c>
      <c r="N156">
        <v>0.5</v>
      </c>
      <c r="O156">
        <v>0</v>
      </c>
      <c r="P156">
        <v>0</v>
      </c>
      <c r="Q156">
        <v>0</v>
      </c>
      <c r="R156">
        <v>0</v>
      </c>
      <c r="S156">
        <v>0</v>
      </c>
      <c r="T156">
        <f>(G156/SUM(G$2:G$1045))*100</f>
        <v>2.0162645339068485E-2</v>
      </c>
      <c r="U156">
        <f>(H156/SUM(H$2:H$1045))*100</f>
        <v>0</v>
      </c>
      <c r="V156">
        <f>(I156/SUM(I$2:I$1045))*100</f>
        <v>0</v>
      </c>
      <c r="W156">
        <f>(J156/SUM(J$2:J$1045))*100</f>
        <v>0</v>
      </c>
      <c r="X156">
        <f>(K156/SUM(K$2:K$1045))*100</f>
        <v>0</v>
      </c>
      <c r="Y156">
        <f>(L156/SUM(L$2:L$1045))*100</f>
        <v>0.22566361139158181</v>
      </c>
      <c r="Z156">
        <f>(M156/SUM(M$2:M$1045))*100</f>
        <v>0.25898496584837627</v>
      </c>
      <c r="AA156">
        <f>(N156/SUM(N$2:N$1045))*100</f>
        <v>0.12216781584139717</v>
      </c>
      <c r="AB156">
        <f>(O156/SUM(O$2:O$1045))*100</f>
        <v>0</v>
      </c>
      <c r="AC156">
        <f>(P156/SUM(P$2:P$1045))*100</f>
        <v>0</v>
      </c>
      <c r="AD156">
        <f>(Q156/SUM(Q$2:Q$1045))*100</f>
        <v>0</v>
      </c>
      <c r="AE156">
        <f>(R156/SUM(R$2:R$1045))*100</f>
        <v>0</v>
      </c>
      <c r="AF156">
        <v>3</v>
      </c>
      <c r="AG156">
        <v>0.5</v>
      </c>
      <c r="AH156">
        <v>3.9936102236421724E-2</v>
      </c>
      <c r="AI156">
        <v>0</v>
      </c>
      <c r="AJ156">
        <v>2.5555555555555554</v>
      </c>
      <c r="AK156">
        <v>1.05</v>
      </c>
      <c r="AL156">
        <v>0.9</v>
      </c>
      <c r="AM156">
        <f>(AJ156/SUM(AJ$2:AJ$1045))*100</f>
        <v>0.26678189932168433</v>
      </c>
      <c r="AN156">
        <f>(AK156/SUM(AK$2:AK$1045))*100</f>
        <v>9.1886707543058388E-2</v>
      </c>
      <c r="AO156">
        <f>(AN156/SUM(AN$2:AN$938))*100</f>
        <v>9.188670754305768E-2</v>
      </c>
      <c r="AP156">
        <f>(AO156/SUM(AO$2:AO$938))*100</f>
        <v>9.18867075430575E-2</v>
      </c>
      <c r="AQ156">
        <v>6</v>
      </c>
      <c r="AR156">
        <v>3</v>
      </c>
      <c r="AS156">
        <v>2</v>
      </c>
      <c r="AT156">
        <v>0</v>
      </c>
      <c r="AU156">
        <v>0</v>
      </c>
      <c r="AV156">
        <v>0</v>
      </c>
      <c r="AW156">
        <v>0</v>
      </c>
      <c r="AX156">
        <v>2</v>
      </c>
      <c r="AY156">
        <v>1</v>
      </c>
      <c r="AZ156">
        <v>0</v>
      </c>
      <c r="BA156">
        <v>0</v>
      </c>
      <c r="BB156">
        <v>0</v>
      </c>
      <c r="BC156">
        <v>0</v>
      </c>
    </row>
    <row r="157" spans="1:55" x14ac:dyDescent="0.25">
      <c r="A157" t="s">
        <v>781</v>
      </c>
      <c r="B157">
        <v>3.7142857142857144</v>
      </c>
      <c r="C157">
        <v>0.99047619047619051</v>
      </c>
      <c r="D157">
        <v>1</v>
      </c>
      <c r="E157">
        <v>3</v>
      </c>
      <c r="F157">
        <v>2</v>
      </c>
      <c r="G157">
        <v>6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1</v>
      </c>
      <c r="N157">
        <v>0.5</v>
      </c>
      <c r="O157">
        <v>0</v>
      </c>
      <c r="P157">
        <v>0</v>
      </c>
      <c r="Q157">
        <v>0</v>
      </c>
      <c r="R157">
        <v>0</v>
      </c>
      <c r="S157">
        <v>0</v>
      </c>
      <c r="T157">
        <f>(G157/SUM(G$2:G$1045))*100</f>
        <v>2.0162645339068485E-2</v>
      </c>
      <c r="U157">
        <f>(H157/SUM(H$2:H$1045))*100</f>
        <v>0</v>
      </c>
      <c r="V157">
        <f>(I157/SUM(I$2:I$1045))*100</f>
        <v>0</v>
      </c>
      <c r="W157">
        <f>(J157/SUM(J$2:J$1045))*100</f>
        <v>0</v>
      </c>
      <c r="X157">
        <f>(K157/SUM(K$2:K$1045))*100</f>
        <v>0</v>
      </c>
      <c r="Y157">
        <f>(L157/SUM(L$2:L$1045))*100</f>
        <v>0.22566361139158181</v>
      </c>
      <c r="Z157">
        <f>(M157/SUM(M$2:M$1045))*100</f>
        <v>0.25898496584837627</v>
      </c>
      <c r="AA157">
        <f>(N157/SUM(N$2:N$1045))*100</f>
        <v>0.12216781584139717</v>
      </c>
      <c r="AB157">
        <f>(O157/SUM(O$2:O$1045))*100</f>
        <v>0</v>
      </c>
      <c r="AC157">
        <f>(P157/SUM(P$2:P$1045))*100</f>
        <v>0</v>
      </c>
      <c r="AD157">
        <f>(Q157/SUM(Q$2:Q$1045))*100</f>
        <v>0</v>
      </c>
      <c r="AE157">
        <f>(R157/SUM(R$2:R$1045))*100</f>
        <v>0</v>
      </c>
      <c r="AF157">
        <v>4.666666666666667</v>
      </c>
      <c r="AG157">
        <v>0.5</v>
      </c>
      <c r="AH157">
        <v>3.9936102236421724E-2</v>
      </c>
      <c r="AI157">
        <v>0</v>
      </c>
      <c r="AJ157">
        <v>1.1428571428571428</v>
      </c>
      <c r="AK157">
        <v>1.25</v>
      </c>
      <c r="AL157">
        <v>1.25</v>
      </c>
      <c r="AM157">
        <f>(AJ157/SUM(AJ$2:AJ$1045))*100</f>
        <v>0.11930619100100168</v>
      </c>
      <c r="AN157">
        <f>(AK157/SUM(AK$2:AK$1045))*100</f>
        <v>0.10938893755125997</v>
      </c>
      <c r="AO157">
        <f>(AN157/SUM(AN$2:AN$938))*100</f>
        <v>0.10938893755125913</v>
      </c>
      <c r="AP157">
        <f>(AO157/SUM(AO$2:AO$938))*100</f>
        <v>0.10938893755125893</v>
      </c>
      <c r="AQ157">
        <v>3</v>
      </c>
      <c r="AR157">
        <v>1.5</v>
      </c>
      <c r="AS157">
        <v>0</v>
      </c>
      <c r="AT157">
        <v>0</v>
      </c>
      <c r="AU157">
        <v>0</v>
      </c>
      <c r="AV157">
        <v>1</v>
      </c>
      <c r="AW157">
        <v>0</v>
      </c>
      <c r="AX157">
        <v>1</v>
      </c>
      <c r="AY157">
        <v>0</v>
      </c>
      <c r="AZ157">
        <v>0</v>
      </c>
      <c r="BA157">
        <v>0</v>
      </c>
      <c r="BB157">
        <v>1</v>
      </c>
      <c r="BC157">
        <v>0</v>
      </c>
    </row>
    <row r="158" spans="1:55" x14ac:dyDescent="0.25">
      <c r="A158" t="s">
        <v>780</v>
      </c>
      <c r="B158">
        <v>3.5</v>
      </c>
      <c r="C158">
        <v>0.93333333333333346</v>
      </c>
      <c r="D158">
        <v>2.5</v>
      </c>
      <c r="E158">
        <v>6.5</v>
      </c>
      <c r="F158">
        <v>5</v>
      </c>
      <c r="G158">
        <v>13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1</v>
      </c>
      <c r="N158">
        <v>0.5</v>
      </c>
      <c r="O158">
        <v>0</v>
      </c>
      <c r="P158">
        <v>0</v>
      </c>
      <c r="Q158">
        <v>0</v>
      </c>
      <c r="R158">
        <v>0</v>
      </c>
      <c r="S158">
        <v>0</v>
      </c>
      <c r="T158">
        <f>(G158/SUM(G$2:G$1045))*100</f>
        <v>4.3685731567981723E-2</v>
      </c>
      <c r="U158">
        <f>(H158/SUM(H$2:H$1045))*100</f>
        <v>0</v>
      </c>
      <c r="V158">
        <f>(I158/SUM(I$2:I$1045))*100</f>
        <v>0</v>
      </c>
      <c r="W158">
        <f>(J158/SUM(J$2:J$1045))*100</f>
        <v>0</v>
      </c>
      <c r="X158">
        <f>(K158/SUM(K$2:K$1045))*100</f>
        <v>0</v>
      </c>
      <c r="Y158">
        <f>(L158/SUM(L$2:L$1045))*100</f>
        <v>0.22566361139158181</v>
      </c>
      <c r="Z158">
        <f>(M158/SUM(M$2:M$1045))*100</f>
        <v>0.25898496584837627</v>
      </c>
      <c r="AA158">
        <f>(N158/SUM(N$2:N$1045))*100</f>
        <v>0.12216781584139717</v>
      </c>
      <c r="AB158">
        <f>(O158/SUM(O$2:O$1045))*100</f>
        <v>0</v>
      </c>
      <c r="AC158">
        <f>(P158/SUM(P$2:P$1045))*100</f>
        <v>0</v>
      </c>
      <c r="AD158">
        <f>(Q158/SUM(Q$2:Q$1045))*100</f>
        <v>0</v>
      </c>
      <c r="AE158">
        <f>(R158/SUM(R$2:R$1045))*100</f>
        <v>0</v>
      </c>
      <c r="AF158">
        <v>9.3333333333333339</v>
      </c>
      <c r="AG158">
        <v>0.5</v>
      </c>
      <c r="AH158">
        <v>7.9872204472843447E-2</v>
      </c>
      <c r="AI158">
        <v>0</v>
      </c>
      <c r="AJ158">
        <v>1.8571428571428572</v>
      </c>
      <c r="AK158">
        <v>1</v>
      </c>
      <c r="AL158">
        <v>1.5</v>
      </c>
      <c r="AM158">
        <f>(AJ158/SUM(AJ$2:AJ$1045))*100</f>
        <v>0.19387256037662776</v>
      </c>
      <c r="AN158">
        <f>(AK158/SUM(AK$2:AK$1045))*100</f>
        <v>8.7511150041007971E-2</v>
      </c>
      <c r="AO158">
        <f>(AN158/SUM(AN$2:AN$938))*100</f>
        <v>8.7511150041007305E-2</v>
      </c>
      <c r="AP158">
        <f>(AO158/SUM(AO$2:AO$938))*100</f>
        <v>8.7511150041007138E-2</v>
      </c>
      <c r="AQ158">
        <v>6</v>
      </c>
      <c r="AR158">
        <v>3</v>
      </c>
      <c r="AS158">
        <v>0</v>
      </c>
      <c r="AT158">
        <v>1</v>
      </c>
      <c r="AU158">
        <v>0</v>
      </c>
      <c r="AV158">
        <v>0</v>
      </c>
      <c r="AW158">
        <v>0</v>
      </c>
      <c r="AX158">
        <v>1</v>
      </c>
      <c r="AY158">
        <v>0</v>
      </c>
      <c r="AZ158">
        <v>1</v>
      </c>
      <c r="BA158">
        <v>0</v>
      </c>
      <c r="BB158">
        <v>0</v>
      </c>
      <c r="BC158">
        <v>0</v>
      </c>
    </row>
    <row r="159" spans="1:55" x14ac:dyDescent="0.25">
      <c r="A159" t="s">
        <v>779</v>
      </c>
      <c r="B159">
        <v>3.7142857142857144</v>
      </c>
      <c r="C159">
        <v>0.99047619047619051</v>
      </c>
      <c r="D159">
        <v>1</v>
      </c>
      <c r="E159">
        <v>3</v>
      </c>
      <c r="F159">
        <v>1</v>
      </c>
      <c r="G159">
        <v>3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1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f>(G159/SUM(G$2:G$1045))*100</f>
        <v>1.0081322669534242E-2</v>
      </c>
      <c r="U159">
        <f>(H159/SUM(H$2:H$1045))*100</f>
        <v>0</v>
      </c>
      <c r="V159">
        <f>(I159/SUM(I$2:I$1045))*100</f>
        <v>0</v>
      </c>
      <c r="W159">
        <f>(J159/SUM(J$2:J$1045))*100</f>
        <v>0</v>
      </c>
      <c r="X159">
        <f>(K159/SUM(K$2:K$1045))*100</f>
        <v>0</v>
      </c>
      <c r="Y159">
        <f>(L159/SUM(L$2:L$1045))*100</f>
        <v>0.22566361139158181</v>
      </c>
      <c r="Z159">
        <f>(M159/SUM(M$2:M$1045))*100</f>
        <v>0.25898496584837627</v>
      </c>
      <c r="AA159">
        <f>(N159/SUM(N$2:N$1045))*100</f>
        <v>0.24433563168279435</v>
      </c>
      <c r="AB159">
        <f>(O159/SUM(O$2:O$1045))*100</f>
        <v>0</v>
      </c>
      <c r="AC159">
        <f>(P159/SUM(P$2:P$1045))*100</f>
        <v>0</v>
      </c>
      <c r="AD159">
        <f>(Q159/SUM(Q$2:Q$1045))*100</f>
        <v>0</v>
      </c>
      <c r="AE159">
        <f>(R159/SUM(R$2:R$1045))*100</f>
        <v>0</v>
      </c>
      <c r="AF159">
        <v>4.666666666666667</v>
      </c>
      <c r="AG159">
        <v>1</v>
      </c>
      <c r="AH159">
        <v>3.9936102236421724E-2</v>
      </c>
      <c r="AI159">
        <v>0</v>
      </c>
      <c r="AJ159">
        <v>1.1428571428571428</v>
      </c>
      <c r="AK159">
        <v>1</v>
      </c>
      <c r="AL159">
        <v>1</v>
      </c>
      <c r="AM159">
        <f>(AJ159/SUM(AJ$2:AJ$1045))*100</f>
        <v>0.11930619100100168</v>
      </c>
      <c r="AN159">
        <f>(AK159/SUM(AK$2:AK$1045))*100</f>
        <v>8.7511150041007971E-2</v>
      </c>
      <c r="AO159">
        <f>(AN159/SUM(AN$2:AN$938))*100</f>
        <v>8.7511150041007305E-2</v>
      </c>
      <c r="AP159">
        <f>(AO159/SUM(AO$2:AO$938))*100</f>
        <v>8.7511150041007138E-2</v>
      </c>
      <c r="AQ159">
        <v>1</v>
      </c>
      <c r="AR159">
        <v>1</v>
      </c>
      <c r="AS159">
        <v>0</v>
      </c>
      <c r="AT159">
        <v>1</v>
      </c>
      <c r="AU159">
        <v>0</v>
      </c>
      <c r="AV159">
        <v>1</v>
      </c>
      <c r="AW159">
        <v>0</v>
      </c>
      <c r="AX159">
        <v>2</v>
      </c>
      <c r="AY159">
        <v>0</v>
      </c>
      <c r="AZ159">
        <v>0.5</v>
      </c>
      <c r="BA159">
        <v>0</v>
      </c>
      <c r="BB159">
        <v>0.5</v>
      </c>
      <c r="BC159">
        <v>0</v>
      </c>
    </row>
    <row r="160" spans="1:55" x14ac:dyDescent="0.25">
      <c r="A160" t="s">
        <v>778</v>
      </c>
      <c r="B160">
        <v>4.1818181818181817</v>
      </c>
      <c r="C160">
        <v>1.1151515151515152</v>
      </c>
      <c r="D160">
        <v>2.5</v>
      </c>
      <c r="E160">
        <v>6.5</v>
      </c>
      <c r="F160">
        <v>5</v>
      </c>
      <c r="G160">
        <v>13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1</v>
      </c>
      <c r="N160">
        <v>0.5</v>
      </c>
      <c r="O160">
        <v>0</v>
      </c>
      <c r="P160">
        <v>0</v>
      </c>
      <c r="Q160">
        <v>0</v>
      </c>
      <c r="R160">
        <v>0</v>
      </c>
      <c r="S160">
        <v>0</v>
      </c>
      <c r="T160">
        <f>(G160/SUM(G$2:G$1045))*100</f>
        <v>4.3685731567981723E-2</v>
      </c>
      <c r="U160">
        <f>(H160/SUM(H$2:H$1045))*100</f>
        <v>0</v>
      </c>
      <c r="V160">
        <f>(I160/SUM(I$2:I$1045))*100</f>
        <v>0</v>
      </c>
      <c r="W160">
        <f>(J160/SUM(J$2:J$1045))*100</f>
        <v>0</v>
      </c>
      <c r="X160">
        <f>(K160/SUM(K$2:K$1045))*100</f>
        <v>0</v>
      </c>
      <c r="Y160">
        <f>(L160/SUM(L$2:L$1045))*100</f>
        <v>0.22566361139158181</v>
      </c>
      <c r="Z160">
        <f>(M160/SUM(M$2:M$1045))*100</f>
        <v>0.25898496584837627</v>
      </c>
      <c r="AA160">
        <f>(N160/SUM(N$2:N$1045))*100</f>
        <v>0.12216781584139717</v>
      </c>
      <c r="AB160">
        <f>(O160/SUM(O$2:O$1045))*100</f>
        <v>0</v>
      </c>
      <c r="AC160">
        <f>(P160/SUM(P$2:P$1045))*100</f>
        <v>0</v>
      </c>
      <c r="AD160">
        <f>(Q160/SUM(Q$2:Q$1045))*100</f>
        <v>0</v>
      </c>
      <c r="AE160">
        <f>(R160/SUM(R$2:R$1045))*100</f>
        <v>0</v>
      </c>
      <c r="AF160">
        <v>3.6666666666666665</v>
      </c>
      <c r="AG160">
        <v>0.5</v>
      </c>
      <c r="AH160">
        <v>3.9936102236421724E-2</v>
      </c>
      <c r="AI160">
        <v>0</v>
      </c>
      <c r="AJ160">
        <v>1.1818181818181819</v>
      </c>
      <c r="AK160">
        <v>1.125</v>
      </c>
      <c r="AL160">
        <v>1</v>
      </c>
      <c r="AM160">
        <f>(AJ160/SUM(AJ$2:AJ$1045))*100</f>
        <v>0.12337344751239948</v>
      </c>
      <c r="AN160">
        <f>(AK160/SUM(AK$2:AK$1045))*100</f>
        <v>9.8450043796133965E-2</v>
      </c>
      <c r="AO160">
        <f>(AN160/SUM(AN$2:AN$938))*100</f>
        <v>9.8450043796133202E-2</v>
      </c>
      <c r="AP160">
        <f>(AO160/SUM(AO$2:AO$938))*100</f>
        <v>9.8450043796133008E-2</v>
      </c>
      <c r="AQ160">
        <v>6</v>
      </c>
      <c r="AR160">
        <v>3</v>
      </c>
      <c r="AS160">
        <v>0</v>
      </c>
      <c r="AT160">
        <v>1</v>
      </c>
      <c r="AU160">
        <v>0</v>
      </c>
      <c r="AV160">
        <v>0</v>
      </c>
      <c r="AW160">
        <v>0</v>
      </c>
      <c r="AX160">
        <v>1</v>
      </c>
      <c r="AY160">
        <v>0</v>
      </c>
      <c r="AZ160">
        <v>1</v>
      </c>
      <c r="BA160">
        <v>0</v>
      </c>
      <c r="BB160">
        <v>0</v>
      </c>
      <c r="BC160">
        <v>0</v>
      </c>
    </row>
    <row r="161" spans="1:55" x14ac:dyDescent="0.25">
      <c r="A161" t="s">
        <v>777</v>
      </c>
      <c r="B161">
        <v>2.4210526315789473</v>
      </c>
      <c r="C161">
        <v>0.64561403508771931</v>
      </c>
      <c r="D161">
        <v>6.2</v>
      </c>
      <c r="E161">
        <v>10</v>
      </c>
      <c r="F161">
        <v>31</v>
      </c>
      <c r="G161">
        <v>50</v>
      </c>
      <c r="H161">
        <v>0</v>
      </c>
      <c r="I161">
        <v>0.4</v>
      </c>
      <c r="J161">
        <v>0</v>
      </c>
      <c r="K161">
        <v>0</v>
      </c>
      <c r="L161">
        <v>0.4</v>
      </c>
      <c r="M161">
        <v>0.6</v>
      </c>
      <c r="N161">
        <v>0.6</v>
      </c>
      <c r="O161">
        <v>0</v>
      </c>
      <c r="P161">
        <v>0</v>
      </c>
      <c r="Q161">
        <v>0</v>
      </c>
      <c r="R161">
        <v>0</v>
      </c>
      <c r="S161">
        <v>0.4</v>
      </c>
      <c r="T161">
        <f>(G161/SUM(G$2:G$1045))*100</f>
        <v>0.16802204449223737</v>
      </c>
      <c r="U161">
        <f>(H161/SUM(H$2:H$1045))*100</f>
        <v>0</v>
      </c>
      <c r="V161">
        <f>(I161/SUM(I$2:I$1045))*100</f>
        <v>0.12389474078888016</v>
      </c>
      <c r="W161">
        <f>(J161/SUM(J$2:J$1045))*100</f>
        <v>0</v>
      </c>
      <c r="X161">
        <f>(K161/SUM(K$2:K$1045))*100</f>
        <v>0</v>
      </c>
      <c r="Y161">
        <f>(L161/SUM(L$2:L$1045))*100</f>
        <v>9.026544455663274E-2</v>
      </c>
      <c r="Z161">
        <f>(M161/SUM(M$2:M$1045))*100</f>
        <v>0.15539097950902578</v>
      </c>
      <c r="AA161">
        <f>(N161/SUM(N$2:N$1045))*100</f>
        <v>0.1466013790096766</v>
      </c>
      <c r="AB161">
        <f>(O161/SUM(O$2:O$1045))*100</f>
        <v>0</v>
      </c>
      <c r="AC161">
        <f>(P161/SUM(P$2:P$1045))*100</f>
        <v>0</v>
      </c>
      <c r="AD161">
        <f>(Q161/SUM(Q$2:Q$1045))*100</f>
        <v>0</v>
      </c>
      <c r="AE161">
        <f>(R161/SUM(R$2:R$1045))*100</f>
        <v>0</v>
      </c>
      <c r="AF161">
        <v>12.666666666666666</v>
      </c>
      <c r="AG161">
        <v>0.8</v>
      </c>
      <c r="AH161">
        <v>0</v>
      </c>
      <c r="AI161">
        <v>0.26246719160104987</v>
      </c>
      <c r="AJ161">
        <v>1.5789473684210527</v>
      </c>
      <c r="AK161">
        <v>1</v>
      </c>
      <c r="AL161">
        <v>1</v>
      </c>
      <c r="AM161">
        <f>(AJ161/SUM(AJ$2:AJ$1045))*100</f>
        <v>0.1648309217776997</v>
      </c>
      <c r="AN161">
        <f>(AK161/SUM(AK$2:AK$1045))*100</f>
        <v>8.7511150041007971E-2</v>
      </c>
      <c r="AO161">
        <f>(AN161/SUM(AN$2:AN$938))*100</f>
        <v>8.7511150041007305E-2</v>
      </c>
      <c r="AP161">
        <f>(AO161/SUM(AO$2:AO$938))*100</f>
        <v>8.7511150041007138E-2</v>
      </c>
      <c r="AQ161">
        <v>20</v>
      </c>
      <c r="AR161">
        <v>4</v>
      </c>
      <c r="AS161">
        <v>0</v>
      </c>
      <c r="AT161">
        <v>2</v>
      </c>
      <c r="AU161">
        <v>0</v>
      </c>
      <c r="AV161">
        <v>2</v>
      </c>
      <c r="AW161">
        <v>0</v>
      </c>
      <c r="AX161">
        <v>4</v>
      </c>
      <c r="AY161">
        <v>0</v>
      </c>
      <c r="AZ161">
        <v>0.5</v>
      </c>
      <c r="BA161">
        <v>0</v>
      </c>
      <c r="BB161">
        <v>0.5</v>
      </c>
      <c r="BC161">
        <v>0</v>
      </c>
    </row>
    <row r="162" spans="1:55" x14ac:dyDescent="0.25">
      <c r="A162" t="s">
        <v>776</v>
      </c>
      <c r="B162">
        <v>4.1818181818181817</v>
      </c>
      <c r="C162">
        <v>1.1151515151515152</v>
      </c>
      <c r="D162">
        <v>1</v>
      </c>
      <c r="E162">
        <v>3</v>
      </c>
      <c r="F162">
        <v>2</v>
      </c>
      <c r="G162">
        <v>6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1</v>
      </c>
      <c r="N162">
        <v>0.5</v>
      </c>
      <c r="O162">
        <v>0</v>
      </c>
      <c r="P162">
        <v>0</v>
      </c>
      <c r="Q162">
        <v>0</v>
      </c>
      <c r="R162">
        <v>0</v>
      </c>
      <c r="S162">
        <v>0</v>
      </c>
      <c r="T162">
        <f>(G162/SUM(G$2:G$1045))*100</f>
        <v>2.0162645339068485E-2</v>
      </c>
      <c r="U162">
        <f>(H162/SUM(H$2:H$1045))*100</f>
        <v>0</v>
      </c>
      <c r="V162">
        <f>(I162/SUM(I$2:I$1045))*100</f>
        <v>0</v>
      </c>
      <c r="W162">
        <f>(J162/SUM(J$2:J$1045))*100</f>
        <v>0</v>
      </c>
      <c r="X162">
        <f>(K162/SUM(K$2:K$1045))*100</f>
        <v>0</v>
      </c>
      <c r="Y162">
        <f>(L162/SUM(L$2:L$1045))*100</f>
        <v>0.22566361139158181</v>
      </c>
      <c r="Z162">
        <f>(M162/SUM(M$2:M$1045))*100</f>
        <v>0.25898496584837627</v>
      </c>
      <c r="AA162">
        <f>(N162/SUM(N$2:N$1045))*100</f>
        <v>0.12216781584139717</v>
      </c>
      <c r="AB162">
        <f>(O162/SUM(O$2:O$1045))*100</f>
        <v>0</v>
      </c>
      <c r="AC162">
        <f>(P162/SUM(P$2:P$1045))*100</f>
        <v>0</v>
      </c>
      <c r="AD162">
        <f>(Q162/SUM(Q$2:Q$1045))*100</f>
        <v>0</v>
      </c>
      <c r="AE162">
        <f>(R162/SUM(R$2:R$1045))*100</f>
        <v>0</v>
      </c>
      <c r="AF162">
        <v>3.6666666666666665</v>
      </c>
      <c r="AG162">
        <v>0.5</v>
      </c>
      <c r="AH162">
        <v>3.9936102236421724E-2</v>
      </c>
      <c r="AI162">
        <v>0</v>
      </c>
      <c r="AJ162">
        <v>1</v>
      </c>
      <c r="AK162">
        <v>1</v>
      </c>
      <c r="AL162">
        <v>1</v>
      </c>
      <c r="AM162">
        <f>(AJ162/SUM(AJ$2:AJ$1045))*100</f>
        <v>0.10439291712587648</v>
      </c>
      <c r="AN162">
        <f>(AK162/SUM(AK$2:AK$1045))*100</f>
        <v>8.7511150041007971E-2</v>
      </c>
      <c r="AO162">
        <f>(AN162/SUM(AN$2:AN$938))*100</f>
        <v>8.7511150041007305E-2</v>
      </c>
      <c r="AP162">
        <f>(AO162/SUM(AO$2:AO$938))*100</f>
        <v>8.7511150041007138E-2</v>
      </c>
      <c r="AQ162">
        <v>6</v>
      </c>
      <c r="AR162">
        <v>3</v>
      </c>
      <c r="AS162">
        <v>0</v>
      </c>
      <c r="AT162">
        <v>3</v>
      </c>
      <c r="AU162">
        <v>0</v>
      </c>
      <c r="AV162">
        <v>5</v>
      </c>
      <c r="AW162">
        <v>0</v>
      </c>
      <c r="AX162">
        <v>8</v>
      </c>
      <c r="AY162">
        <v>0</v>
      </c>
      <c r="AZ162">
        <v>0.375</v>
      </c>
      <c r="BA162">
        <v>0</v>
      </c>
      <c r="BB162">
        <v>0.625</v>
      </c>
      <c r="BC162">
        <v>0</v>
      </c>
    </row>
    <row r="163" spans="1:55" x14ac:dyDescent="0.25">
      <c r="A163" t="s">
        <v>775</v>
      </c>
      <c r="B163">
        <v>10.368421052631579</v>
      </c>
      <c r="C163">
        <v>2.764912280701755</v>
      </c>
      <c r="D163">
        <v>9.125</v>
      </c>
      <c r="E163">
        <v>18</v>
      </c>
      <c r="F163">
        <v>73</v>
      </c>
      <c r="G163">
        <v>144</v>
      </c>
      <c r="H163">
        <v>0</v>
      </c>
      <c r="I163">
        <v>0.25</v>
      </c>
      <c r="J163">
        <v>0</v>
      </c>
      <c r="K163">
        <v>0</v>
      </c>
      <c r="L163">
        <v>0.875</v>
      </c>
      <c r="M163">
        <v>0.125</v>
      </c>
      <c r="N163">
        <v>0.125</v>
      </c>
      <c r="O163">
        <v>0</v>
      </c>
      <c r="P163">
        <v>0</v>
      </c>
      <c r="Q163">
        <v>0</v>
      </c>
      <c r="R163">
        <v>0</v>
      </c>
      <c r="S163">
        <v>0.875</v>
      </c>
      <c r="T163">
        <f>(G163/SUM(G$2:G$1045))*100</f>
        <v>0.48390348813764372</v>
      </c>
      <c r="U163">
        <f>(H163/SUM(H$2:H$1045))*100</f>
        <v>0</v>
      </c>
      <c r="V163">
        <f>(I163/SUM(I$2:I$1045))*100</f>
        <v>7.7434212993050089E-2</v>
      </c>
      <c r="W163">
        <f>(J163/SUM(J$2:J$1045))*100</f>
        <v>0</v>
      </c>
      <c r="X163">
        <f>(K163/SUM(K$2:K$1045))*100</f>
        <v>0</v>
      </c>
      <c r="Y163">
        <f>(L163/SUM(L$2:L$1045))*100</f>
        <v>0.19745565996763409</v>
      </c>
      <c r="Z163">
        <f>(M163/SUM(M$2:M$1045))*100</f>
        <v>3.2373120731047034E-2</v>
      </c>
      <c r="AA163">
        <f>(N163/SUM(N$2:N$1045))*100</f>
        <v>3.0541953960349293E-2</v>
      </c>
      <c r="AB163">
        <f>(O163/SUM(O$2:O$1045))*100</f>
        <v>0</v>
      </c>
      <c r="AC163">
        <f>(P163/SUM(P$2:P$1045))*100</f>
        <v>0</v>
      </c>
      <c r="AD163">
        <f>(Q163/SUM(Q$2:Q$1045))*100</f>
        <v>0</v>
      </c>
      <c r="AE163">
        <f>(R163/SUM(R$2:R$1045))*100</f>
        <v>0</v>
      </c>
      <c r="AF163">
        <v>6.333333333333333</v>
      </c>
      <c r="AG163">
        <v>2.25</v>
      </c>
      <c r="AH163">
        <v>0.19968051118210861</v>
      </c>
      <c r="AI163">
        <v>0.31496062992125984</v>
      </c>
      <c r="AJ163">
        <v>1.8947368421052631</v>
      </c>
      <c r="AK163">
        <v>1.7462422639999999</v>
      </c>
      <c r="AL163">
        <v>1.7376215740000001</v>
      </c>
      <c r="AM163">
        <f>(AJ163/SUM(AJ$2:AJ$1045))*100</f>
        <v>0.19779710613323964</v>
      </c>
      <c r="AN163">
        <f>(AK163/SUM(AK$2:AK$1045))*100</f>
        <v>0.15281566877285346</v>
      </c>
      <c r="AO163">
        <f>(AN163/SUM(AN$2:AN$938))*100</f>
        <v>0.1528156687728523</v>
      </c>
      <c r="AP163">
        <f>(AO163/SUM(AO$2:AO$938))*100</f>
        <v>0.15281566877285202</v>
      </c>
      <c r="AQ163">
        <v>58</v>
      </c>
      <c r="AR163">
        <v>7.25</v>
      </c>
      <c r="AS163">
        <v>3</v>
      </c>
      <c r="AT163">
        <v>4</v>
      </c>
      <c r="AU163">
        <v>0</v>
      </c>
      <c r="AV163">
        <v>0</v>
      </c>
      <c r="AW163">
        <v>0</v>
      </c>
      <c r="AX163">
        <v>7</v>
      </c>
      <c r="AY163">
        <v>0.428571429</v>
      </c>
      <c r="AZ163">
        <v>0.571428571</v>
      </c>
      <c r="BA163">
        <v>0</v>
      </c>
      <c r="BB163">
        <v>0</v>
      </c>
      <c r="BC163">
        <v>0</v>
      </c>
    </row>
    <row r="164" spans="1:55" x14ac:dyDescent="0.25">
      <c r="A164" t="s">
        <v>774</v>
      </c>
      <c r="B164">
        <v>11.533333333333333</v>
      </c>
      <c r="C164">
        <v>3.0755555555555558</v>
      </c>
      <c r="D164">
        <v>4</v>
      </c>
      <c r="E164">
        <v>8</v>
      </c>
      <c r="F164">
        <v>4</v>
      </c>
      <c r="G164">
        <v>8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f>(G164/SUM(G$2:G$1045))*100</f>
        <v>2.688352711875798E-2</v>
      </c>
      <c r="U164">
        <f>(H164/SUM(H$2:H$1045))*100</f>
        <v>0</v>
      </c>
      <c r="V164">
        <f>(I164/SUM(I$2:I$1045))*100</f>
        <v>0</v>
      </c>
      <c r="W164">
        <f>(J164/SUM(J$2:J$1045))*100</f>
        <v>0</v>
      </c>
      <c r="X164">
        <f>(K164/SUM(K$2:K$1045))*100</f>
        <v>0</v>
      </c>
      <c r="Y164">
        <f>(L164/SUM(L$2:L$1045))*100</f>
        <v>0.22566361139158181</v>
      </c>
      <c r="Z164">
        <f>(M164/SUM(M$2:M$1045))*100</f>
        <v>0</v>
      </c>
      <c r="AA164">
        <f>(N164/SUM(N$2:N$1045))*100</f>
        <v>0</v>
      </c>
      <c r="AB164">
        <f>(O164/SUM(O$2:O$1045))*100</f>
        <v>0</v>
      </c>
      <c r="AC164">
        <f>(P164/SUM(P$2:P$1045))*100</f>
        <v>0</v>
      </c>
      <c r="AD164">
        <f>(Q164/SUM(Q$2:Q$1045))*100</f>
        <v>0</v>
      </c>
      <c r="AE164">
        <f>(R164/SUM(R$2:R$1045))*100</f>
        <v>0</v>
      </c>
      <c r="AF164">
        <v>5</v>
      </c>
      <c r="AG164">
        <v>1</v>
      </c>
      <c r="AH164">
        <v>0</v>
      </c>
      <c r="AI164">
        <v>0.15748031496062992</v>
      </c>
      <c r="AJ164">
        <v>1.6</v>
      </c>
      <c r="AK164">
        <v>1</v>
      </c>
      <c r="AL164">
        <v>1</v>
      </c>
      <c r="AM164">
        <f>(AJ164/SUM(AJ$2:AJ$1045))*100</f>
        <v>0.16702866740140238</v>
      </c>
      <c r="AN164">
        <f>(AK164/SUM(AK$2:AK$1045))*100</f>
        <v>8.7511150041007971E-2</v>
      </c>
      <c r="AO164">
        <f>(AN164/SUM(AN$2:AN$938))*100</f>
        <v>8.7511150041007305E-2</v>
      </c>
      <c r="AP164">
        <f>(AO164/SUM(AO$2:AO$938))*100</f>
        <v>8.7511150041007138E-2</v>
      </c>
      <c r="AQ164">
        <v>8</v>
      </c>
      <c r="AR164">
        <v>8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1</v>
      </c>
      <c r="AY164">
        <v>0</v>
      </c>
      <c r="AZ164">
        <v>1</v>
      </c>
      <c r="BA164">
        <v>0</v>
      </c>
      <c r="BB164">
        <v>0</v>
      </c>
      <c r="BC164">
        <v>0</v>
      </c>
    </row>
    <row r="165" spans="1:55" x14ac:dyDescent="0.25">
      <c r="A165" t="s">
        <v>773</v>
      </c>
      <c r="B165">
        <v>4.8</v>
      </c>
      <c r="C165">
        <v>1.2799999999999998</v>
      </c>
      <c r="D165">
        <v>13.142857142857142</v>
      </c>
      <c r="E165">
        <v>25.428571428571427</v>
      </c>
      <c r="F165">
        <v>92</v>
      </c>
      <c r="G165">
        <v>178</v>
      </c>
      <c r="H165">
        <v>0.14285714285714285</v>
      </c>
      <c r="I165">
        <v>0.5714285714285714</v>
      </c>
      <c r="J165">
        <v>0</v>
      </c>
      <c r="K165">
        <v>0</v>
      </c>
      <c r="L165">
        <v>0.8571428571428571</v>
      </c>
      <c r="M165">
        <v>0.14285714285714285</v>
      </c>
      <c r="N165">
        <v>0.2857142857142857</v>
      </c>
      <c r="O165">
        <v>0</v>
      </c>
      <c r="P165">
        <v>0</v>
      </c>
      <c r="Q165">
        <v>0</v>
      </c>
      <c r="R165">
        <v>0</v>
      </c>
      <c r="S165">
        <v>0.8571428571428571</v>
      </c>
      <c r="T165">
        <f>(G165/SUM(G$2:G$1045))*100</f>
        <v>0.59815847839236502</v>
      </c>
      <c r="U165">
        <f>(H165/SUM(H$2:H$1045))*100</f>
        <v>1.788195409325849</v>
      </c>
      <c r="V165">
        <f>(I165/SUM(I$2:I$1045))*100</f>
        <v>0.17699248684125735</v>
      </c>
      <c r="W165">
        <f>(J165/SUM(J$2:J$1045))*100</f>
        <v>0</v>
      </c>
      <c r="X165">
        <f>(K165/SUM(K$2:K$1045))*100</f>
        <v>0</v>
      </c>
      <c r="Y165">
        <f>(L165/SUM(L$2:L$1045))*100</f>
        <v>0.19342595262135584</v>
      </c>
      <c r="Z165">
        <f>(M165/SUM(M$2:M$1045))*100</f>
        <v>3.6997852264053756E-2</v>
      </c>
      <c r="AA165">
        <f>(N165/SUM(N$2:N$1045))*100</f>
        <v>6.9810180480798373E-2</v>
      </c>
      <c r="AB165">
        <f>(O165/SUM(O$2:O$1045))*100</f>
        <v>0</v>
      </c>
      <c r="AC165">
        <f>(P165/SUM(P$2:P$1045))*100</f>
        <v>0</v>
      </c>
      <c r="AD165">
        <f>(Q165/SUM(Q$2:Q$1045))*100</f>
        <v>0</v>
      </c>
      <c r="AE165">
        <f>(R165/SUM(R$2:R$1045))*100</f>
        <v>0</v>
      </c>
      <c r="AF165">
        <v>3.3333333333333335</v>
      </c>
      <c r="AG165">
        <v>2.4285714285714284</v>
      </c>
      <c r="AH165">
        <v>0</v>
      </c>
      <c r="AI165">
        <v>0.36745406824146981</v>
      </c>
      <c r="AJ165">
        <v>1</v>
      </c>
      <c r="AK165">
        <v>2</v>
      </c>
      <c r="AL165">
        <v>2</v>
      </c>
      <c r="AM165">
        <f>(AJ165/SUM(AJ$2:AJ$1045))*100</f>
        <v>0.10439291712587648</v>
      </c>
      <c r="AN165">
        <f>(AK165/SUM(AK$2:AK$1045))*100</f>
        <v>0.17502230008201594</v>
      </c>
      <c r="AO165">
        <f>(AN165/SUM(AN$2:AN$938))*100</f>
        <v>0.17502230008201461</v>
      </c>
      <c r="AP165">
        <f>(AO165/SUM(AO$2:AO$938))*100</f>
        <v>0.17502230008201428</v>
      </c>
      <c r="AQ165">
        <v>55</v>
      </c>
      <c r="AR165">
        <v>7.8571428571428568</v>
      </c>
      <c r="AS165">
        <v>1</v>
      </c>
      <c r="AT165">
        <v>1</v>
      </c>
      <c r="AU165">
        <v>0</v>
      </c>
      <c r="AV165">
        <v>0</v>
      </c>
      <c r="AW165">
        <v>0</v>
      </c>
      <c r="AX165">
        <v>2</v>
      </c>
      <c r="AY165">
        <v>0.5</v>
      </c>
      <c r="AZ165">
        <v>0.5</v>
      </c>
      <c r="BA165">
        <v>0</v>
      </c>
      <c r="BB165">
        <v>0</v>
      </c>
      <c r="BC165">
        <v>0</v>
      </c>
    </row>
    <row r="166" spans="1:55" x14ac:dyDescent="0.25">
      <c r="A166" t="s">
        <v>772</v>
      </c>
      <c r="B166">
        <v>15.285714285714286</v>
      </c>
      <c r="C166">
        <v>4.0761904761904768</v>
      </c>
      <c r="D166">
        <v>7.5</v>
      </c>
      <c r="E166">
        <v>17</v>
      </c>
      <c r="F166">
        <v>15</v>
      </c>
      <c r="G166">
        <v>34</v>
      </c>
      <c r="H166">
        <v>0.5</v>
      </c>
      <c r="I166">
        <v>0</v>
      </c>
      <c r="J166">
        <v>0</v>
      </c>
      <c r="K166">
        <v>0</v>
      </c>
      <c r="L166">
        <v>0.5</v>
      </c>
      <c r="M166">
        <v>0</v>
      </c>
      <c r="N166">
        <v>0.5</v>
      </c>
      <c r="O166">
        <v>0</v>
      </c>
      <c r="P166">
        <v>0</v>
      </c>
      <c r="Q166">
        <v>0</v>
      </c>
      <c r="R166">
        <v>0</v>
      </c>
      <c r="S166">
        <v>1</v>
      </c>
      <c r="T166">
        <f>(G166/SUM(G$2:G$1045))*100</f>
        <v>0.11425499025472141</v>
      </c>
      <c r="U166">
        <f>(H166/SUM(H$2:H$1045))*100</f>
        <v>6.2586839326404728</v>
      </c>
      <c r="V166">
        <f>(I166/SUM(I$2:I$1045))*100</f>
        <v>0</v>
      </c>
      <c r="W166">
        <f>(J166/SUM(J$2:J$1045))*100</f>
        <v>0</v>
      </c>
      <c r="X166">
        <f>(K166/SUM(K$2:K$1045))*100</f>
        <v>0</v>
      </c>
      <c r="Y166">
        <f>(L166/SUM(L$2:L$1045))*100</f>
        <v>0.1128318056957909</v>
      </c>
      <c r="Z166">
        <f>(M166/SUM(M$2:M$1045))*100</f>
        <v>0</v>
      </c>
      <c r="AA166">
        <f>(N166/SUM(N$2:N$1045))*100</f>
        <v>0.12216781584139717</v>
      </c>
      <c r="AB166">
        <f>(O166/SUM(O$2:O$1045))*100</f>
        <v>0</v>
      </c>
      <c r="AC166">
        <f>(P166/SUM(P$2:P$1045))*100</f>
        <v>0</v>
      </c>
      <c r="AD166">
        <f>(Q166/SUM(Q$2:Q$1045))*100</f>
        <v>0</v>
      </c>
      <c r="AE166">
        <f>(R166/SUM(R$2:R$1045))*100</f>
        <v>0</v>
      </c>
      <c r="AF166">
        <v>2.3333333333333335</v>
      </c>
      <c r="AG166">
        <v>2</v>
      </c>
      <c r="AH166">
        <v>0</v>
      </c>
      <c r="AI166">
        <v>0</v>
      </c>
      <c r="AJ166">
        <v>0.5714285714285714</v>
      </c>
      <c r="AK166">
        <v>1</v>
      </c>
      <c r="AL166">
        <v>1</v>
      </c>
      <c r="AM166">
        <f>(AJ166/SUM(AJ$2:AJ$1045))*100</f>
        <v>5.9653095500500838E-2</v>
      </c>
      <c r="AN166">
        <f>(AK166/SUM(AK$2:AK$1045))*100</f>
        <v>8.7511150041007971E-2</v>
      </c>
      <c r="AO166">
        <f>(AN166/SUM(AN$2:AN$938))*100</f>
        <v>8.7511150041007305E-2</v>
      </c>
      <c r="AP166">
        <f>(AO166/SUM(AO$2:AO$938))*100</f>
        <v>8.7511150041007138E-2</v>
      </c>
      <c r="AQ166">
        <v>20</v>
      </c>
      <c r="AR166">
        <v>10</v>
      </c>
      <c r="AS166">
        <v>0</v>
      </c>
      <c r="AT166">
        <v>1</v>
      </c>
      <c r="AU166">
        <v>0</v>
      </c>
      <c r="AV166">
        <v>0</v>
      </c>
      <c r="AW166">
        <v>0</v>
      </c>
      <c r="AX166">
        <v>1</v>
      </c>
      <c r="AY166">
        <v>0</v>
      </c>
      <c r="AZ166">
        <v>1</v>
      </c>
      <c r="BA166">
        <v>0</v>
      </c>
      <c r="BB166">
        <v>0</v>
      </c>
      <c r="BC166">
        <v>0</v>
      </c>
    </row>
    <row r="167" spans="1:55" x14ac:dyDescent="0.25">
      <c r="A167" t="s">
        <v>771</v>
      </c>
      <c r="B167">
        <v>5.1428571428571432</v>
      </c>
      <c r="C167">
        <v>1.3714285714285717</v>
      </c>
      <c r="D167">
        <v>1</v>
      </c>
      <c r="E167">
        <v>3</v>
      </c>
      <c r="F167">
        <v>1</v>
      </c>
      <c r="G167">
        <v>3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1</v>
      </c>
      <c r="T167">
        <f>(G167/SUM(G$2:G$1045))*100</f>
        <v>1.0081322669534242E-2</v>
      </c>
      <c r="U167">
        <f>(H167/SUM(H$2:H$1045))*100</f>
        <v>0</v>
      </c>
      <c r="V167">
        <f>(I167/SUM(I$2:I$1045))*100</f>
        <v>0</v>
      </c>
      <c r="W167">
        <f>(J167/SUM(J$2:J$1045))*100</f>
        <v>0</v>
      </c>
      <c r="X167">
        <f>(K167/SUM(K$2:K$1045))*100</f>
        <v>0</v>
      </c>
      <c r="Y167">
        <f>(L167/SUM(L$2:L$1045))*100</f>
        <v>0.22566361139158181</v>
      </c>
      <c r="Z167">
        <f>(M167/SUM(M$2:M$1045))*100</f>
        <v>0</v>
      </c>
      <c r="AA167">
        <f>(N167/SUM(N$2:N$1045))*100</f>
        <v>0</v>
      </c>
      <c r="AB167">
        <f>(O167/SUM(O$2:O$1045))*100</f>
        <v>0.89722025892008428</v>
      </c>
      <c r="AC167">
        <f>(P167/SUM(P$2:P$1045))*100</f>
        <v>0</v>
      </c>
      <c r="AD167">
        <f>(Q167/SUM(Q$2:Q$1045))*100</f>
        <v>0</v>
      </c>
      <c r="AE167">
        <f>(R167/SUM(R$2:R$1045))*100</f>
        <v>0</v>
      </c>
      <c r="AF167">
        <v>2.3333333333333335</v>
      </c>
      <c r="AG167">
        <v>1</v>
      </c>
      <c r="AH167">
        <v>0</v>
      </c>
      <c r="AI167">
        <v>0</v>
      </c>
      <c r="AJ167">
        <v>1.5714285714285714</v>
      </c>
      <c r="AK167">
        <v>1.25</v>
      </c>
      <c r="AL167">
        <v>1.25</v>
      </c>
      <c r="AM167">
        <f>(AJ167/SUM(AJ$2:AJ$1045))*100</f>
        <v>0.1640460126263773</v>
      </c>
      <c r="AN167">
        <f>(AK167/SUM(AK$2:AK$1045))*100</f>
        <v>0.10938893755125997</v>
      </c>
      <c r="AO167">
        <f>(AN167/SUM(AN$2:AN$938))*100</f>
        <v>0.10938893755125913</v>
      </c>
      <c r="AP167">
        <f>(AO167/SUM(AO$2:AO$938))*100</f>
        <v>0.10938893755125893</v>
      </c>
      <c r="AQ167">
        <v>1</v>
      </c>
      <c r="AR167">
        <v>1</v>
      </c>
      <c r="AS167">
        <v>4</v>
      </c>
      <c r="AT167">
        <v>2</v>
      </c>
      <c r="AU167">
        <v>0</v>
      </c>
      <c r="AV167">
        <v>0</v>
      </c>
      <c r="AW167">
        <v>0</v>
      </c>
      <c r="AX167">
        <v>6</v>
      </c>
      <c r="AY167">
        <v>0.66666666699999999</v>
      </c>
      <c r="AZ167">
        <v>0.33333333300000001</v>
      </c>
      <c r="BA167">
        <v>0</v>
      </c>
      <c r="BB167">
        <v>0</v>
      </c>
      <c r="BC167">
        <v>0</v>
      </c>
    </row>
    <row r="168" spans="1:55" x14ac:dyDescent="0.25">
      <c r="A168" t="s">
        <v>770</v>
      </c>
      <c r="B168">
        <v>12</v>
      </c>
      <c r="C168">
        <v>3.2</v>
      </c>
      <c r="D168">
        <v>3.3333333333333335</v>
      </c>
      <c r="E168">
        <v>5.666666666666667</v>
      </c>
      <c r="F168">
        <v>10</v>
      </c>
      <c r="G168">
        <v>17</v>
      </c>
      <c r="H168">
        <v>0</v>
      </c>
      <c r="I168">
        <v>0.33333333333333331</v>
      </c>
      <c r="J168">
        <v>0</v>
      </c>
      <c r="K168">
        <v>0</v>
      </c>
      <c r="L168">
        <v>0</v>
      </c>
      <c r="M168">
        <v>0.66666666666666663</v>
      </c>
      <c r="N168">
        <v>0.66666666666666663</v>
      </c>
      <c r="O168">
        <v>0</v>
      </c>
      <c r="P168">
        <v>0</v>
      </c>
      <c r="Q168">
        <v>0</v>
      </c>
      <c r="R168">
        <v>0</v>
      </c>
      <c r="S168">
        <v>0.33333333333333331</v>
      </c>
      <c r="T168">
        <f>(G168/SUM(G$2:G$1045))*100</f>
        <v>5.7127495127360706E-2</v>
      </c>
      <c r="U168">
        <f>(H168/SUM(H$2:H$1045))*100</f>
        <v>0</v>
      </c>
      <c r="V168">
        <f>(I168/SUM(I$2:I$1045))*100</f>
        <v>0.10324561732406679</v>
      </c>
      <c r="W168">
        <f>(J168/SUM(J$2:J$1045))*100</f>
        <v>0</v>
      </c>
      <c r="X168">
        <f>(K168/SUM(K$2:K$1045))*100</f>
        <v>0</v>
      </c>
      <c r="Y168">
        <f>(L168/SUM(L$2:L$1045))*100</f>
        <v>0</v>
      </c>
      <c r="Z168">
        <f>(M168/SUM(M$2:M$1045))*100</f>
        <v>0.17265664389891752</v>
      </c>
      <c r="AA168">
        <f>(N168/SUM(N$2:N$1045))*100</f>
        <v>0.16289042112186289</v>
      </c>
      <c r="AB168">
        <f>(O168/SUM(O$2:O$1045))*100</f>
        <v>0</v>
      </c>
      <c r="AC168">
        <f>(P168/SUM(P$2:P$1045))*100</f>
        <v>0</v>
      </c>
      <c r="AD168">
        <f>(Q168/SUM(Q$2:Q$1045))*100</f>
        <v>0</v>
      </c>
      <c r="AE168">
        <f>(R168/SUM(R$2:R$1045))*100</f>
        <v>0</v>
      </c>
      <c r="AF168">
        <v>0.66666666666666663</v>
      </c>
      <c r="AG168">
        <v>0.66666666666666663</v>
      </c>
      <c r="AH168">
        <v>0</v>
      </c>
      <c r="AI168">
        <v>0</v>
      </c>
      <c r="AJ168">
        <v>1.5</v>
      </c>
      <c r="AK168">
        <v>1</v>
      </c>
      <c r="AL168">
        <v>1</v>
      </c>
      <c r="AM168">
        <f>(AJ168/SUM(AJ$2:AJ$1045))*100</f>
        <v>0.15658937568881473</v>
      </c>
      <c r="AN168">
        <f>(AK168/SUM(AK$2:AK$1045))*100</f>
        <v>8.7511150041007971E-2</v>
      </c>
      <c r="AO168">
        <f>(AN168/SUM(AN$2:AN$938))*100</f>
        <v>8.7511150041007305E-2</v>
      </c>
      <c r="AP168">
        <f>(AO168/SUM(AO$2:AO$938))*100</f>
        <v>8.7511150041007138E-2</v>
      </c>
      <c r="AQ168">
        <v>6</v>
      </c>
      <c r="AR168">
        <v>2</v>
      </c>
      <c r="AS168">
        <v>2</v>
      </c>
      <c r="AT168">
        <v>2</v>
      </c>
      <c r="AU168">
        <v>0</v>
      </c>
      <c r="AV168">
        <v>0</v>
      </c>
      <c r="AW168">
        <v>0</v>
      </c>
      <c r="AX168">
        <v>4</v>
      </c>
      <c r="AY168">
        <v>0.5</v>
      </c>
      <c r="AZ168">
        <v>0.5</v>
      </c>
      <c r="BA168">
        <v>0</v>
      </c>
      <c r="BB168">
        <v>0</v>
      </c>
      <c r="BC168">
        <v>0</v>
      </c>
    </row>
    <row r="169" spans="1:55" x14ac:dyDescent="0.25">
      <c r="A169" t="s">
        <v>769</v>
      </c>
      <c r="B169">
        <v>4.333333333333333</v>
      </c>
      <c r="C169">
        <v>1.1555555555555557</v>
      </c>
      <c r="D169">
        <v>1</v>
      </c>
      <c r="E169">
        <v>3</v>
      </c>
      <c r="F169">
        <v>2</v>
      </c>
      <c r="G169">
        <v>6</v>
      </c>
      <c r="H169">
        <v>0</v>
      </c>
      <c r="I169">
        <v>0.5</v>
      </c>
      <c r="J169">
        <v>0</v>
      </c>
      <c r="K169">
        <v>0</v>
      </c>
      <c r="L169">
        <v>0</v>
      </c>
      <c r="M169">
        <v>0.5</v>
      </c>
      <c r="N169">
        <v>0.5</v>
      </c>
      <c r="O169">
        <v>0</v>
      </c>
      <c r="P169">
        <v>0</v>
      </c>
      <c r="Q169">
        <v>0</v>
      </c>
      <c r="R169">
        <v>0</v>
      </c>
      <c r="S169">
        <v>0.5</v>
      </c>
      <c r="T169">
        <f>(G169/SUM(G$2:G$1045))*100</f>
        <v>2.0162645339068485E-2</v>
      </c>
      <c r="U169">
        <f>(H169/SUM(H$2:H$1045))*100</f>
        <v>0</v>
      </c>
      <c r="V169">
        <f>(I169/SUM(I$2:I$1045))*100</f>
        <v>0.15486842598610018</v>
      </c>
      <c r="W169">
        <f>(J169/SUM(J$2:J$1045))*100</f>
        <v>0</v>
      </c>
      <c r="X169">
        <f>(K169/SUM(K$2:K$1045))*100</f>
        <v>0</v>
      </c>
      <c r="Y169">
        <f>(L169/SUM(L$2:L$1045))*100</f>
        <v>0</v>
      </c>
      <c r="Z169">
        <f>(M169/SUM(M$2:M$1045))*100</f>
        <v>0.12949248292418813</v>
      </c>
      <c r="AA169">
        <f>(N169/SUM(N$2:N$1045))*100</f>
        <v>0.12216781584139717</v>
      </c>
      <c r="AB169">
        <f>(O169/SUM(O$2:O$1045))*100</f>
        <v>0</v>
      </c>
      <c r="AC169">
        <f>(P169/SUM(P$2:P$1045))*100</f>
        <v>0</v>
      </c>
      <c r="AD169">
        <f>(Q169/SUM(Q$2:Q$1045))*100</f>
        <v>0</v>
      </c>
      <c r="AE169">
        <f>(R169/SUM(R$2:R$1045))*100</f>
        <v>0</v>
      </c>
      <c r="AF169">
        <v>1</v>
      </c>
      <c r="AG169">
        <v>1</v>
      </c>
      <c r="AH169">
        <v>0</v>
      </c>
      <c r="AI169">
        <v>5.2493438320209973E-2</v>
      </c>
      <c r="AJ169">
        <v>2</v>
      </c>
      <c r="AK169">
        <v>1.75</v>
      </c>
      <c r="AL169">
        <v>1.8522727269999999</v>
      </c>
      <c r="AM169">
        <f>(AJ169/SUM(AJ$2:AJ$1045))*100</f>
        <v>0.20878583425175296</v>
      </c>
      <c r="AN169">
        <f>(AK169/SUM(AK$2:AK$1045))*100</f>
        <v>0.15314451257176395</v>
      </c>
      <c r="AO169">
        <f>(AN169/SUM(AN$2:AN$938))*100</f>
        <v>0.15314451257176276</v>
      </c>
      <c r="AP169">
        <f>(AO169/SUM(AO$2:AO$938))*100</f>
        <v>0.15314451257176245</v>
      </c>
      <c r="AQ169">
        <v>4</v>
      </c>
      <c r="AR169">
        <v>2</v>
      </c>
      <c r="AS169">
        <v>2</v>
      </c>
      <c r="AT169">
        <v>1</v>
      </c>
      <c r="AU169">
        <v>0</v>
      </c>
      <c r="AV169">
        <v>0</v>
      </c>
      <c r="AW169">
        <v>0</v>
      </c>
      <c r="AX169">
        <v>3</v>
      </c>
      <c r="AY169">
        <v>0.66666666699999999</v>
      </c>
      <c r="AZ169">
        <v>0.33333333300000001</v>
      </c>
      <c r="BA169">
        <v>0</v>
      </c>
      <c r="BB169">
        <v>0</v>
      </c>
      <c r="BC169">
        <v>0</v>
      </c>
    </row>
    <row r="170" spans="1:55" x14ac:dyDescent="0.25">
      <c r="A170" t="s">
        <v>768</v>
      </c>
      <c r="B170">
        <v>2.25</v>
      </c>
      <c r="C170">
        <v>0.6</v>
      </c>
      <c r="D170">
        <v>5</v>
      </c>
      <c r="E170">
        <v>10</v>
      </c>
      <c r="F170">
        <v>5</v>
      </c>
      <c r="G170">
        <v>10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f>(G170/SUM(G$2:G$1045))*100</f>
        <v>3.3604408898447478E-2</v>
      </c>
      <c r="U170">
        <f>(H170/SUM(H$2:H$1045))*100</f>
        <v>0</v>
      </c>
      <c r="V170">
        <f>(I170/SUM(I$2:I$1045))*100</f>
        <v>0.30973685197220036</v>
      </c>
      <c r="W170">
        <f>(J170/SUM(J$2:J$1045))*100</f>
        <v>0</v>
      </c>
      <c r="X170">
        <f>(K170/SUM(K$2:K$1045))*100</f>
        <v>0</v>
      </c>
      <c r="Y170">
        <f>(L170/SUM(L$2:L$1045))*100</f>
        <v>0</v>
      </c>
      <c r="Z170">
        <f>(M170/SUM(M$2:M$1045))*100</f>
        <v>0</v>
      </c>
      <c r="AA170">
        <f>(N170/SUM(N$2:N$1045))*100</f>
        <v>0</v>
      </c>
      <c r="AB170">
        <f>(O170/SUM(O$2:O$1045))*100</f>
        <v>0</v>
      </c>
      <c r="AC170">
        <f>(P170/SUM(P$2:P$1045))*100</f>
        <v>0</v>
      </c>
      <c r="AD170">
        <f>(Q170/SUM(Q$2:Q$1045))*100</f>
        <v>0</v>
      </c>
      <c r="AE170">
        <f>(R170/SUM(R$2:R$1045))*100</f>
        <v>0</v>
      </c>
      <c r="AF170">
        <v>4</v>
      </c>
      <c r="AG170">
        <v>1</v>
      </c>
      <c r="AH170">
        <v>0</v>
      </c>
      <c r="AI170">
        <v>0</v>
      </c>
      <c r="AJ170">
        <v>0.58333333333333337</v>
      </c>
      <c r="AK170">
        <v>2.826923077</v>
      </c>
      <c r="AL170">
        <v>2.942307692</v>
      </c>
      <c r="AM170">
        <f>(AJ170/SUM(AJ$2:AJ$1045))*100</f>
        <v>6.089586832342795E-2</v>
      </c>
      <c r="AN170">
        <f>(AK170/SUM(AK$2:AK$1045))*100</f>
        <v>0.24738728954573497</v>
      </c>
      <c r="AO170">
        <f>(AN170/SUM(AN$2:AN$938))*100</f>
        <v>0.24738728954573308</v>
      </c>
      <c r="AP170">
        <f>(AO170/SUM(AO$2:AO$938))*100</f>
        <v>0.24738728954573261</v>
      </c>
      <c r="AQ170">
        <v>5</v>
      </c>
      <c r="AR170">
        <v>5</v>
      </c>
      <c r="AS170">
        <v>1</v>
      </c>
      <c r="AT170">
        <v>2</v>
      </c>
      <c r="AU170">
        <v>0</v>
      </c>
      <c r="AV170">
        <v>1</v>
      </c>
      <c r="AW170">
        <v>0</v>
      </c>
      <c r="AX170">
        <v>4</v>
      </c>
      <c r="AY170">
        <v>0.25</v>
      </c>
      <c r="AZ170">
        <v>0.5</v>
      </c>
      <c r="BA170">
        <v>0</v>
      </c>
      <c r="BB170">
        <v>0.25</v>
      </c>
      <c r="BC170">
        <v>0</v>
      </c>
    </row>
    <row r="171" spans="1:55" x14ac:dyDescent="0.25">
      <c r="A171" t="s">
        <v>767</v>
      </c>
      <c r="B171">
        <v>9</v>
      </c>
      <c r="C171">
        <v>2.4</v>
      </c>
      <c r="D171">
        <v>2</v>
      </c>
      <c r="E171">
        <v>4.25</v>
      </c>
      <c r="F171">
        <v>8</v>
      </c>
      <c r="G171">
        <v>17</v>
      </c>
      <c r="H171">
        <v>0</v>
      </c>
      <c r="I171">
        <v>0.25</v>
      </c>
      <c r="J171">
        <v>0</v>
      </c>
      <c r="K171">
        <v>0</v>
      </c>
      <c r="L171">
        <v>0.5</v>
      </c>
      <c r="M171">
        <v>0.75</v>
      </c>
      <c r="N171">
        <v>0.25</v>
      </c>
      <c r="O171">
        <v>0</v>
      </c>
      <c r="P171">
        <v>0</v>
      </c>
      <c r="Q171">
        <v>0</v>
      </c>
      <c r="R171">
        <v>0</v>
      </c>
      <c r="S171">
        <v>0.25</v>
      </c>
      <c r="T171">
        <f>(G171/SUM(G$2:G$1045))*100</f>
        <v>5.7127495127360706E-2</v>
      </c>
      <c r="U171">
        <f>(H171/SUM(H$2:H$1045))*100</f>
        <v>0</v>
      </c>
      <c r="V171">
        <f>(I171/SUM(I$2:I$1045))*100</f>
        <v>7.7434212993050089E-2</v>
      </c>
      <c r="W171">
        <f>(J171/SUM(J$2:J$1045))*100</f>
        <v>0</v>
      </c>
      <c r="X171">
        <f>(K171/SUM(K$2:K$1045))*100</f>
        <v>0</v>
      </c>
      <c r="Y171">
        <f>(L171/SUM(L$2:L$1045))*100</f>
        <v>0.1128318056957909</v>
      </c>
      <c r="Z171">
        <f>(M171/SUM(M$2:M$1045))*100</f>
        <v>0.1942387243862822</v>
      </c>
      <c r="AA171">
        <f>(N171/SUM(N$2:N$1045))*100</f>
        <v>6.1083907920698587E-2</v>
      </c>
      <c r="AB171">
        <f>(O171/SUM(O$2:O$1045))*100</f>
        <v>0</v>
      </c>
      <c r="AC171">
        <f>(P171/SUM(P$2:P$1045))*100</f>
        <v>0</v>
      </c>
      <c r="AD171">
        <f>(Q171/SUM(Q$2:Q$1045))*100</f>
        <v>0</v>
      </c>
      <c r="AE171">
        <f>(R171/SUM(R$2:R$1045))*100</f>
        <v>0</v>
      </c>
      <c r="AF171">
        <v>0.33333333333333331</v>
      </c>
      <c r="AG171">
        <v>0.5</v>
      </c>
      <c r="AH171">
        <v>0</v>
      </c>
      <c r="AI171">
        <v>0</v>
      </c>
      <c r="AJ171">
        <v>0</v>
      </c>
      <c r="AK171">
        <v>1</v>
      </c>
      <c r="AL171">
        <v>1</v>
      </c>
      <c r="AM171">
        <f>(AJ171/SUM(AJ$2:AJ$1045))*100</f>
        <v>0</v>
      </c>
      <c r="AN171">
        <f>(AK171/SUM(AK$2:AK$1045))*100</f>
        <v>8.7511150041007971E-2</v>
      </c>
      <c r="AO171">
        <f>(AN171/SUM(AN$2:AN$938))*100</f>
        <v>8.7511150041007305E-2</v>
      </c>
      <c r="AP171">
        <f>(AO171/SUM(AO$2:AO$938))*100</f>
        <v>8.7511150041007138E-2</v>
      </c>
      <c r="AQ171">
        <v>6</v>
      </c>
      <c r="AR171">
        <v>1.5</v>
      </c>
      <c r="AS171">
        <v>0</v>
      </c>
      <c r="AT171">
        <v>1</v>
      </c>
      <c r="AU171">
        <v>0</v>
      </c>
      <c r="AV171">
        <v>0</v>
      </c>
      <c r="AW171">
        <v>0</v>
      </c>
      <c r="AX171">
        <v>1</v>
      </c>
      <c r="AY171">
        <v>0</v>
      </c>
      <c r="AZ171">
        <v>1</v>
      </c>
      <c r="BA171">
        <v>0</v>
      </c>
      <c r="BB171">
        <v>0</v>
      </c>
      <c r="BC171">
        <v>0</v>
      </c>
    </row>
    <row r="172" spans="1:55" x14ac:dyDescent="0.25">
      <c r="A172" t="s">
        <v>766</v>
      </c>
      <c r="B172">
        <v>12.5</v>
      </c>
      <c r="C172">
        <v>3.333333333333333</v>
      </c>
      <c r="D172">
        <v>4</v>
      </c>
      <c r="E172">
        <v>7.666666666666667</v>
      </c>
      <c r="F172">
        <v>12</v>
      </c>
      <c r="G172">
        <v>23</v>
      </c>
      <c r="H172">
        <v>0</v>
      </c>
      <c r="I172">
        <v>0</v>
      </c>
      <c r="J172">
        <v>0</v>
      </c>
      <c r="K172">
        <v>0</v>
      </c>
      <c r="L172">
        <v>0.33333333333333331</v>
      </c>
      <c r="M172">
        <v>0.66666666666666663</v>
      </c>
      <c r="N172">
        <v>0</v>
      </c>
      <c r="O172">
        <v>0</v>
      </c>
      <c r="P172">
        <v>0.33333333333333331</v>
      </c>
      <c r="Q172">
        <v>0</v>
      </c>
      <c r="R172">
        <v>0</v>
      </c>
      <c r="S172">
        <v>0.33333333333333331</v>
      </c>
      <c r="T172">
        <f>(G172/SUM(G$2:G$1045))*100</f>
        <v>7.7290140466429194E-2</v>
      </c>
      <c r="U172">
        <f>(H172/SUM(H$2:H$1045))*100</f>
        <v>0</v>
      </c>
      <c r="V172">
        <f>(I172/SUM(I$2:I$1045))*100</f>
        <v>0</v>
      </c>
      <c r="W172">
        <f>(J172/SUM(J$2:J$1045))*100</f>
        <v>0</v>
      </c>
      <c r="X172">
        <f>(K172/SUM(K$2:K$1045))*100</f>
        <v>0</v>
      </c>
      <c r="Y172">
        <f>(L172/SUM(L$2:L$1045))*100</f>
        <v>7.5221203797193936E-2</v>
      </c>
      <c r="Z172">
        <f>(M172/SUM(M$2:M$1045))*100</f>
        <v>0.17265664389891752</v>
      </c>
      <c r="AA172">
        <f>(N172/SUM(N$2:N$1045))*100</f>
        <v>0</v>
      </c>
      <c r="AB172">
        <f>(O172/SUM(O$2:O$1045))*100</f>
        <v>0</v>
      </c>
      <c r="AC172">
        <f>(P172/SUM(P$2:P$1045))*100</f>
        <v>17.193520140105079</v>
      </c>
      <c r="AD172">
        <f>(Q172/SUM(Q$2:Q$1045))*100</f>
        <v>0</v>
      </c>
      <c r="AE172">
        <f>(R172/SUM(R$2:R$1045))*100</f>
        <v>0</v>
      </c>
      <c r="AF172">
        <v>0.66666666666666663</v>
      </c>
      <c r="AG172">
        <v>1</v>
      </c>
      <c r="AH172">
        <v>0</v>
      </c>
      <c r="AI172">
        <v>0</v>
      </c>
      <c r="AJ172">
        <v>1.5</v>
      </c>
      <c r="AK172">
        <v>1.25</v>
      </c>
      <c r="AL172">
        <v>1.35</v>
      </c>
      <c r="AM172">
        <f>(AJ172/SUM(AJ$2:AJ$1045))*100</f>
        <v>0.15658937568881473</v>
      </c>
      <c r="AN172">
        <f>(AK172/SUM(AK$2:AK$1045))*100</f>
        <v>0.10938893755125997</v>
      </c>
      <c r="AO172">
        <f>(AN172/SUM(AN$2:AN$938))*100</f>
        <v>0.10938893755125913</v>
      </c>
      <c r="AP172">
        <f>(AO172/SUM(AO$2:AO$938))*100</f>
        <v>0.10938893755125893</v>
      </c>
      <c r="AQ172">
        <v>10</v>
      </c>
      <c r="AR172">
        <v>3.3333333333333335</v>
      </c>
      <c r="AS172">
        <v>0</v>
      </c>
      <c r="AT172">
        <v>1</v>
      </c>
      <c r="AU172">
        <v>0</v>
      </c>
      <c r="AV172">
        <v>0</v>
      </c>
      <c r="AW172">
        <v>0</v>
      </c>
      <c r="AX172">
        <v>1</v>
      </c>
      <c r="AY172">
        <v>0</v>
      </c>
      <c r="AZ172">
        <v>1</v>
      </c>
      <c r="BA172">
        <v>0</v>
      </c>
      <c r="BB172">
        <v>0</v>
      </c>
      <c r="BC172">
        <v>0</v>
      </c>
    </row>
    <row r="173" spans="1:55" x14ac:dyDescent="0.25">
      <c r="A173" t="s">
        <v>765</v>
      </c>
      <c r="B173">
        <v>8</v>
      </c>
      <c r="C173">
        <v>2.1333333333333333</v>
      </c>
      <c r="D173">
        <v>3.5</v>
      </c>
      <c r="E173">
        <v>8</v>
      </c>
      <c r="F173">
        <v>7</v>
      </c>
      <c r="G173">
        <v>16</v>
      </c>
      <c r="H173">
        <v>0</v>
      </c>
      <c r="I173">
        <v>0</v>
      </c>
      <c r="J173">
        <v>0</v>
      </c>
      <c r="K173">
        <v>0</v>
      </c>
      <c r="L173">
        <v>0.5</v>
      </c>
      <c r="M173">
        <v>0.5</v>
      </c>
      <c r="N173">
        <v>1.5</v>
      </c>
      <c r="O173">
        <v>0</v>
      </c>
      <c r="P173">
        <v>0</v>
      </c>
      <c r="Q173">
        <v>0</v>
      </c>
      <c r="R173">
        <v>0</v>
      </c>
      <c r="S173">
        <v>0.5</v>
      </c>
      <c r="T173">
        <f>(G173/SUM(G$2:G$1045))*100</f>
        <v>5.376705423751596E-2</v>
      </c>
      <c r="U173">
        <f>(H173/SUM(H$2:H$1045))*100</f>
        <v>0</v>
      </c>
      <c r="V173">
        <f>(I173/SUM(I$2:I$1045))*100</f>
        <v>0</v>
      </c>
      <c r="W173">
        <f>(J173/SUM(J$2:J$1045))*100</f>
        <v>0</v>
      </c>
      <c r="X173">
        <f>(K173/SUM(K$2:K$1045))*100</f>
        <v>0</v>
      </c>
      <c r="Y173">
        <f>(L173/SUM(L$2:L$1045))*100</f>
        <v>0.1128318056957909</v>
      </c>
      <c r="Z173">
        <f>(M173/SUM(M$2:M$1045))*100</f>
        <v>0.12949248292418813</v>
      </c>
      <c r="AA173">
        <f>(N173/SUM(N$2:N$1045))*100</f>
        <v>0.36650344752419151</v>
      </c>
      <c r="AB173">
        <f>(O173/SUM(O$2:O$1045))*100</f>
        <v>0</v>
      </c>
      <c r="AC173">
        <f>(P173/SUM(P$2:P$1045))*100</f>
        <v>0</v>
      </c>
      <c r="AD173">
        <f>(Q173/SUM(Q$2:Q$1045))*100</f>
        <v>0</v>
      </c>
      <c r="AE173">
        <f>(R173/SUM(R$2:R$1045))*100</f>
        <v>0</v>
      </c>
      <c r="AF173">
        <v>0.33333333333333331</v>
      </c>
      <c r="AG173">
        <v>0.5</v>
      </c>
      <c r="AH173">
        <v>0</v>
      </c>
      <c r="AI173">
        <v>0.10498687664041995</v>
      </c>
      <c r="AJ173">
        <v>0</v>
      </c>
      <c r="AK173">
        <v>1.0249999999999999</v>
      </c>
      <c r="AL173">
        <v>1.0249999999999999</v>
      </c>
      <c r="AM173">
        <f>(AJ173/SUM(AJ$2:AJ$1045))*100</f>
        <v>0</v>
      </c>
      <c r="AN173">
        <f>(AK173/SUM(AK$2:AK$1045))*100</f>
        <v>8.9698928792033172E-2</v>
      </c>
      <c r="AO173">
        <f>(AN173/SUM(AN$2:AN$938))*100</f>
        <v>8.9698928792032478E-2</v>
      </c>
      <c r="AP173">
        <f>(AO173/SUM(AO$2:AO$938))*100</f>
        <v>8.9698928792032312E-2</v>
      </c>
      <c r="AQ173">
        <v>6</v>
      </c>
      <c r="AR173">
        <v>3</v>
      </c>
      <c r="AS173">
        <v>0</v>
      </c>
      <c r="AT173">
        <v>7</v>
      </c>
      <c r="AU173">
        <v>0</v>
      </c>
      <c r="AV173">
        <v>3</v>
      </c>
      <c r="AW173">
        <v>0</v>
      </c>
      <c r="AX173">
        <v>10</v>
      </c>
      <c r="AY173">
        <v>0</v>
      </c>
      <c r="AZ173">
        <v>0.7</v>
      </c>
      <c r="BA173">
        <v>0</v>
      </c>
      <c r="BB173">
        <v>0.3</v>
      </c>
      <c r="BC173">
        <v>0</v>
      </c>
    </row>
    <row r="174" spans="1:55" x14ac:dyDescent="0.25">
      <c r="A174" t="s">
        <v>764</v>
      </c>
      <c r="B174">
        <v>2.6666666666666665</v>
      </c>
      <c r="C174">
        <v>0.71111111111111114</v>
      </c>
      <c r="D174">
        <v>5.25</v>
      </c>
      <c r="E174">
        <v>8</v>
      </c>
      <c r="F174">
        <v>21</v>
      </c>
      <c r="G174">
        <v>32</v>
      </c>
      <c r="H174">
        <v>0</v>
      </c>
      <c r="I174">
        <v>0</v>
      </c>
      <c r="J174">
        <v>0</v>
      </c>
      <c r="K174">
        <v>0.5</v>
      </c>
      <c r="L174">
        <v>0.5</v>
      </c>
      <c r="M174">
        <v>0.25</v>
      </c>
      <c r="N174">
        <v>0.25</v>
      </c>
      <c r="O174">
        <v>0</v>
      </c>
      <c r="P174">
        <v>0</v>
      </c>
      <c r="Q174">
        <v>0</v>
      </c>
      <c r="R174">
        <v>0</v>
      </c>
      <c r="S174">
        <v>0.75</v>
      </c>
      <c r="T174">
        <f>(G174/SUM(G$2:G$1045))*100</f>
        <v>0.10753410847503192</v>
      </c>
      <c r="U174">
        <f>(H174/SUM(H$2:H$1045))*100</f>
        <v>0</v>
      </c>
      <c r="V174">
        <f>(I174/SUM(I$2:I$1045))*100</f>
        <v>0</v>
      </c>
      <c r="W174">
        <f>(J174/SUM(J$2:J$1045))*100</f>
        <v>0</v>
      </c>
      <c r="X174">
        <f>(K174/SUM(K$2:K$1045))*100</f>
        <v>3.7477863349944398</v>
      </c>
      <c r="Y174">
        <f>(L174/SUM(L$2:L$1045))*100</f>
        <v>0.1128318056957909</v>
      </c>
      <c r="Z174">
        <f>(M174/SUM(M$2:M$1045))*100</f>
        <v>6.4746241462094067E-2</v>
      </c>
      <c r="AA174">
        <f>(N174/SUM(N$2:N$1045))*100</f>
        <v>6.1083907920698587E-2</v>
      </c>
      <c r="AB174">
        <f>(O174/SUM(O$2:O$1045))*100</f>
        <v>0</v>
      </c>
      <c r="AC174">
        <f>(P174/SUM(P$2:P$1045))*100</f>
        <v>0</v>
      </c>
      <c r="AD174">
        <f>(Q174/SUM(Q$2:Q$1045))*100</f>
        <v>0</v>
      </c>
      <c r="AE174">
        <f>(R174/SUM(R$2:R$1045))*100</f>
        <v>0</v>
      </c>
      <c r="AF174">
        <v>2</v>
      </c>
      <c r="AG174">
        <v>1.5</v>
      </c>
      <c r="AH174">
        <v>0</v>
      </c>
      <c r="AI174">
        <v>0</v>
      </c>
      <c r="AJ174">
        <v>2.3333333333333335</v>
      </c>
      <c r="AK174">
        <v>1</v>
      </c>
      <c r="AL174">
        <v>1</v>
      </c>
      <c r="AM174">
        <f>(AJ174/SUM(AJ$2:AJ$1045))*100</f>
        <v>0.2435834732937118</v>
      </c>
      <c r="AN174">
        <f>(AK174/SUM(AK$2:AK$1045))*100</f>
        <v>8.7511150041007971E-2</v>
      </c>
      <c r="AO174">
        <f>(AN174/SUM(AN$2:AN$938))*100</f>
        <v>8.7511150041007305E-2</v>
      </c>
      <c r="AP174">
        <f>(AO174/SUM(AO$2:AO$938))*100</f>
        <v>8.7511150041007138E-2</v>
      </c>
      <c r="AQ174">
        <v>13</v>
      </c>
      <c r="AR174">
        <v>3.25</v>
      </c>
      <c r="AS174">
        <v>0</v>
      </c>
      <c r="AT174">
        <v>2</v>
      </c>
      <c r="AU174">
        <v>0</v>
      </c>
      <c r="AV174">
        <v>0</v>
      </c>
      <c r="AW174">
        <v>0</v>
      </c>
      <c r="AX174">
        <v>2</v>
      </c>
      <c r="AY174">
        <v>0</v>
      </c>
      <c r="AZ174">
        <v>1</v>
      </c>
      <c r="BA174">
        <v>0</v>
      </c>
      <c r="BB174">
        <v>0</v>
      </c>
      <c r="BC174">
        <v>0</v>
      </c>
    </row>
    <row r="175" spans="1:55" x14ac:dyDescent="0.25">
      <c r="A175" t="s">
        <v>763</v>
      </c>
      <c r="B175">
        <v>14.794117647058824</v>
      </c>
      <c r="C175">
        <v>3.9450980392156851</v>
      </c>
      <c r="D175">
        <v>9.4</v>
      </c>
      <c r="E175">
        <v>15.2</v>
      </c>
      <c r="F175">
        <v>47</v>
      </c>
      <c r="G175">
        <v>76</v>
      </c>
      <c r="H175">
        <v>0</v>
      </c>
      <c r="I175">
        <v>0</v>
      </c>
      <c r="J175">
        <v>0.4</v>
      </c>
      <c r="K175">
        <v>0.2</v>
      </c>
      <c r="L175">
        <v>0.6</v>
      </c>
      <c r="M175">
        <v>0.2</v>
      </c>
      <c r="N175">
        <v>0.4</v>
      </c>
      <c r="O175">
        <v>0</v>
      </c>
      <c r="P175">
        <v>0</v>
      </c>
      <c r="Q175">
        <v>0.2</v>
      </c>
      <c r="R175">
        <v>0</v>
      </c>
      <c r="S175">
        <v>0.8</v>
      </c>
      <c r="T175">
        <f>(G175/SUM(G$2:G$1045))*100</f>
        <v>0.25539350762820084</v>
      </c>
      <c r="U175">
        <f>(H175/SUM(H$2:H$1045))*100</f>
        <v>0</v>
      </c>
      <c r="V175">
        <f>(I175/SUM(I$2:I$1045))*100</f>
        <v>0</v>
      </c>
      <c r="W175">
        <f>(J175/SUM(J$2:J$1045))*100</f>
        <v>3.4777900746036936</v>
      </c>
      <c r="X175">
        <f>(K175/SUM(K$2:K$1045))*100</f>
        <v>1.4991145339977763</v>
      </c>
      <c r="Y175">
        <f>(L175/SUM(L$2:L$1045))*100</f>
        <v>0.13539816683494907</v>
      </c>
      <c r="Z175">
        <f>(M175/SUM(M$2:M$1045))*100</f>
        <v>5.1796993169675259E-2</v>
      </c>
      <c r="AA175">
        <f>(N175/SUM(N$2:N$1045))*100</f>
        <v>9.7734252673117736E-2</v>
      </c>
      <c r="AB175">
        <f>(O175/SUM(O$2:O$1045))*100</f>
        <v>0</v>
      </c>
      <c r="AC175">
        <f>(P175/SUM(P$2:P$1045))*100</f>
        <v>0</v>
      </c>
      <c r="AD175">
        <f>(Q175/SUM(Q$2:Q$1045))*100</f>
        <v>0.45950614432523812</v>
      </c>
      <c r="AE175">
        <f>(R175/SUM(R$2:R$1045))*100</f>
        <v>0</v>
      </c>
      <c r="AF175">
        <v>11.333333333333334</v>
      </c>
      <c r="AG175">
        <v>1</v>
      </c>
      <c r="AH175">
        <v>0.19968051118210861</v>
      </c>
      <c r="AI175">
        <v>0</v>
      </c>
      <c r="AJ175">
        <v>2.2058823529411766</v>
      </c>
      <c r="AK175">
        <v>1</v>
      </c>
      <c r="AL175">
        <v>1</v>
      </c>
      <c r="AM175">
        <f>(AJ175/SUM(AJ$2:AJ$1045))*100</f>
        <v>0.23027849366002168</v>
      </c>
      <c r="AN175">
        <f>(AK175/SUM(AK$2:AK$1045))*100</f>
        <v>8.7511150041007971E-2</v>
      </c>
      <c r="AO175">
        <f>(AN175/SUM(AN$2:AN$938))*100</f>
        <v>8.7511150041007305E-2</v>
      </c>
      <c r="AP175">
        <f>(AO175/SUM(AO$2:AO$938))*100</f>
        <v>8.7511150041007138E-2</v>
      </c>
      <c r="AQ175">
        <v>39</v>
      </c>
      <c r="AR175">
        <v>7.8</v>
      </c>
      <c r="AS175">
        <v>0</v>
      </c>
      <c r="AT175">
        <v>3</v>
      </c>
      <c r="AU175">
        <v>0</v>
      </c>
      <c r="AV175">
        <v>0</v>
      </c>
      <c r="AW175">
        <v>0</v>
      </c>
      <c r="AX175">
        <v>3</v>
      </c>
      <c r="AY175">
        <v>0</v>
      </c>
      <c r="AZ175">
        <v>1</v>
      </c>
      <c r="BA175">
        <v>0</v>
      </c>
      <c r="BB175">
        <v>0</v>
      </c>
      <c r="BC175">
        <v>0</v>
      </c>
    </row>
    <row r="176" spans="1:55" x14ac:dyDescent="0.25">
      <c r="A176" t="s">
        <v>762</v>
      </c>
      <c r="B176">
        <v>15.384615384615385</v>
      </c>
      <c r="C176">
        <v>4.1025641025641031</v>
      </c>
      <c r="D176">
        <v>2</v>
      </c>
      <c r="E176">
        <v>4</v>
      </c>
      <c r="F176">
        <v>2</v>
      </c>
      <c r="G176">
        <v>4</v>
      </c>
      <c r="H176">
        <v>0</v>
      </c>
      <c r="I176">
        <v>0</v>
      </c>
      <c r="J176">
        <v>0</v>
      </c>
      <c r="K176">
        <v>1</v>
      </c>
      <c r="L176">
        <v>1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f>(G176/SUM(G$2:G$1045))*100</f>
        <v>1.344176355937899E-2</v>
      </c>
      <c r="U176">
        <f>(H176/SUM(H$2:H$1045))*100</f>
        <v>0</v>
      </c>
      <c r="V176">
        <f>(I176/SUM(I$2:I$1045))*100</f>
        <v>0</v>
      </c>
      <c r="W176">
        <f>(J176/SUM(J$2:J$1045))*100</f>
        <v>0</v>
      </c>
      <c r="X176">
        <f>(K176/SUM(K$2:K$1045))*100</f>
        <v>7.4955726699888796</v>
      </c>
      <c r="Y176">
        <f>(L176/SUM(L$2:L$1045))*100</f>
        <v>0.22566361139158181</v>
      </c>
      <c r="Z176">
        <f>(M176/SUM(M$2:M$1045))*100</f>
        <v>0.25898496584837627</v>
      </c>
      <c r="AA176">
        <f>(N176/SUM(N$2:N$1045))*100</f>
        <v>0</v>
      </c>
      <c r="AB176">
        <f>(O176/SUM(O$2:O$1045))*100</f>
        <v>0</v>
      </c>
      <c r="AC176">
        <f>(P176/SUM(P$2:P$1045))*100</f>
        <v>0</v>
      </c>
      <c r="AD176">
        <f>(Q176/SUM(Q$2:Q$1045))*100</f>
        <v>0</v>
      </c>
      <c r="AE176">
        <f>(R176/SUM(R$2:R$1045))*100</f>
        <v>0</v>
      </c>
      <c r="AF176">
        <v>4.333333333333333</v>
      </c>
      <c r="AG176">
        <v>1</v>
      </c>
      <c r="AH176">
        <v>7.9872204472843447E-2</v>
      </c>
      <c r="AI176">
        <v>0</v>
      </c>
      <c r="AJ176">
        <v>0.92307692307692313</v>
      </c>
      <c r="AK176">
        <v>1.2573696139999999</v>
      </c>
      <c r="AL176">
        <v>1.241496599</v>
      </c>
      <c r="AM176">
        <f>(AJ176/SUM(AJ$2:AJ$1045))*100</f>
        <v>9.6362692731578298E-2</v>
      </c>
      <c r="AN176">
        <f>(AK176/SUM(AK$2:AK$1045))*100</f>
        <v>0.11003386094775827</v>
      </c>
      <c r="AO176">
        <f>(AN176/SUM(AN$2:AN$938))*100</f>
        <v>0.11003386094775743</v>
      </c>
      <c r="AP176">
        <f>(AO176/SUM(AO$2:AO$938))*100</f>
        <v>0.11003386094775723</v>
      </c>
      <c r="AQ176">
        <v>1</v>
      </c>
      <c r="AR176">
        <v>1</v>
      </c>
      <c r="AS176">
        <v>0</v>
      </c>
      <c r="AT176">
        <v>3</v>
      </c>
      <c r="AU176">
        <v>0</v>
      </c>
      <c r="AV176">
        <v>0</v>
      </c>
      <c r="AW176">
        <v>0</v>
      </c>
      <c r="AX176">
        <v>3</v>
      </c>
      <c r="AY176">
        <v>0</v>
      </c>
      <c r="AZ176">
        <v>1</v>
      </c>
      <c r="BA176">
        <v>0</v>
      </c>
      <c r="BB176">
        <v>0</v>
      </c>
      <c r="BC176">
        <v>0</v>
      </c>
    </row>
    <row r="177" spans="1:55" x14ac:dyDescent="0.25">
      <c r="A177" t="s">
        <v>761</v>
      </c>
      <c r="B177">
        <v>3.3333333333333335</v>
      </c>
      <c r="C177">
        <v>0.88888888888888884</v>
      </c>
      <c r="D177">
        <v>8</v>
      </c>
      <c r="E177">
        <v>14</v>
      </c>
      <c r="F177">
        <v>8</v>
      </c>
      <c r="G177">
        <v>14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f>(G177/SUM(G$2:G$1045))*100</f>
        <v>4.7046172457826468E-2</v>
      </c>
      <c r="U177">
        <f>(H177/SUM(H$2:H$1045))*100</f>
        <v>0</v>
      </c>
      <c r="V177">
        <f>(I177/SUM(I$2:I$1045))*100</f>
        <v>0</v>
      </c>
      <c r="W177">
        <f>(J177/SUM(J$2:J$1045))*100</f>
        <v>0</v>
      </c>
      <c r="X177">
        <f>(K177/SUM(K$2:K$1045))*100</f>
        <v>0</v>
      </c>
      <c r="Y177">
        <f>(L177/SUM(L$2:L$1045))*100</f>
        <v>0.22566361139158181</v>
      </c>
      <c r="Z177">
        <f>(M177/SUM(M$2:M$1045))*100</f>
        <v>0.25898496584837627</v>
      </c>
      <c r="AA177">
        <f>(N177/SUM(N$2:N$1045))*100</f>
        <v>0.24433563168279435</v>
      </c>
      <c r="AB177">
        <f>(O177/SUM(O$2:O$1045))*100</f>
        <v>0</v>
      </c>
      <c r="AC177">
        <f>(P177/SUM(P$2:P$1045))*100</f>
        <v>0</v>
      </c>
      <c r="AD177">
        <f>(Q177/SUM(Q$2:Q$1045))*100</f>
        <v>0</v>
      </c>
      <c r="AE177">
        <f>(R177/SUM(R$2:R$1045))*100</f>
        <v>0</v>
      </c>
      <c r="AF177">
        <v>2</v>
      </c>
      <c r="AG177">
        <v>1</v>
      </c>
      <c r="AH177">
        <v>0</v>
      </c>
      <c r="AI177">
        <v>0</v>
      </c>
      <c r="AJ177">
        <v>0.83333333333333337</v>
      </c>
      <c r="AK177">
        <v>1</v>
      </c>
      <c r="AL177">
        <v>1</v>
      </c>
      <c r="AM177">
        <f>(AJ177/SUM(AJ$2:AJ$1045))*100</f>
        <v>8.6994097604897069E-2</v>
      </c>
      <c r="AN177">
        <f>(AK177/SUM(AK$2:AK$1045))*100</f>
        <v>8.7511150041007971E-2</v>
      </c>
      <c r="AO177">
        <f>(AN177/SUM(AN$2:AN$938))*100</f>
        <v>8.7511150041007305E-2</v>
      </c>
      <c r="AP177">
        <f>(AO177/SUM(AO$2:AO$938))*100</f>
        <v>8.7511150041007138E-2</v>
      </c>
      <c r="AQ177">
        <v>6</v>
      </c>
      <c r="AR177">
        <v>6</v>
      </c>
      <c r="AS177">
        <v>0</v>
      </c>
      <c r="AT177">
        <v>9</v>
      </c>
      <c r="AU177">
        <v>0</v>
      </c>
      <c r="AV177">
        <v>0</v>
      </c>
      <c r="AW177">
        <v>0</v>
      </c>
      <c r="AX177">
        <v>9</v>
      </c>
      <c r="AY177">
        <v>0</v>
      </c>
      <c r="AZ177">
        <v>1</v>
      </c>
      <c r="BA177">
        <v>0</v>
      </c>
      <c r="BB177">
        <v>0</v>
      </c>
      <c r="BC177">
        <v>0</v>
      </c>
    </row>
    <row r="178" spans="1:55" x14ac:dyDescent="0.25">
      <c r="A178" t="s">
        <v>760</v>
      </c>
      <c r="B178">
        <v>18.454545454545453</v>
      </c>
      <c r="C178">
        <v>4.9212121212121192</v>
      </c>
      <c r="D178">
        <v>4</v>
      </c>
      <c r="E178">
        <v>6</v>
      </c>
      <c r="F178">
        <v>4</v>
      </c>
      <c r="G178">
        <v>6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1</v>
      </c>
      <c r="T178">
        <f>(G178/SUM(G$2:G$1045))*100</f>
        <v>2.0162645339068485E-2</v>
      </c>
      <c r="U178">
        <f>(H178/SUM(H$2:H$1045))*100</f>
        <v>0</v>
      </c>
      <c r="V178">
        <f>(I178/SUM(I$2:I$1045))*100</f>
        <v>0</v>
      </c>
      <c r="W178">
        <f>(J178/SUM(J$2:J$1045))*100</f>
        <v>0</v>
      </c>
      <c r="X178">
        <f>(K178/SUM(K$2:K$1045))*100</f>
        <v>0</v>
      </c>
      <c r="Y178">
        <f>(L178/SUM(L$2:L$1045))*100</f>
        <v>0</v>
      </c>
      <c r="Z178">
        <f>(M178/SUM(M$2:M$1045))*100</f>
        <v>0</v>
      </c>
      <c r="AA178">
        <f>(N178/SUM(N$2:N$1045))*100</f>
        <v>0</v>
      </c>
      <c r="AB178">
        <f>(O178/SUM(O$2:O$1045))*100</f>
        <v>0</v>
      </c>
      <c r="AC178">
        <f>(P178/SUM(P$2:P$1045))*100</f>
        <v>0</v>
      </c>
      <c r="AD178">
        <f>(Q178/SUM(Q$2:Q$1045))*100</f>
        <v>2.2975307216261904</v>
      </c>
      <c r="AE178">
        <f>(R178/SUM(R$2:R$1045))*100</f>
        <v>0</v>
      </c>
      <c r="AF178">
        <v>3.6666666666666665</v>
      </c>
      <c r="AG178">
        <v>1</v>
      </c>
      <c r="AH178">
        <v>3.9936102236421724E-2</v>
      </c>
      <c r="AI178">
        <v>0</v>
      </c>
      <c r="AJ178">
        <v>1.9090909090909092</v>
      </c>
      <c r="AK178">
        <v>1</v>
      </c>
      <c r="AL178">
        <v>1</v>
      </c>
      <c r="AM178">
        <f>(AJ178/SUM(AJ$2:AJ$1045))*100</f>
        <v>0.19929556905849147</v>
      </c>
      <c r="AN178">
        <f>(AK178/SUM(AK$2:AK$1045))*100</f>
        <v>8.7511150041007971E-2</v>
      </c>
      <c r="AO178">
        <f>(AN178/SUM(AN$2:AN$938))*100</f>
        <v>8.7511150041007305E-2</v>
      </c>
      <c r="AP178">
        <f>(AO178/SUM(AO$2:AO$938))*100</f>
        <v>8.7511150041007138E-2</v>
      </c>
      <c r="AQ178">
        <v>2</v>
      </c>
      <c r="AR178">
        <v>2</v>
      </c>
      <c r="AS178">
        <v>0</v>
      </c>
      <c r="AT178">
        <v>22</v>
      </c>
      <c r="AU178">
        <v>0</v>
      </c>
      <c r="AV178">
        <v>0</v>
      </c>
      <c r="AW178">
        <v>0</v>
      </c>
      <c r="AX178">
        <v>22</v>
      </c>
      <c r="AY178">
        <v>0</v>
      </c>
      <c r="AZ178">
        <v>1</v>
      </c>
      <c r="BA178">
        <v>0</v>
      </c>
      <c r="BB178">
        <v>0</v>
      </c>
      <c r="BC178">
        <v>0</v>
      </c>
    </row>
    <row r="179" spans="1:55" x14ac:dyDescent="0.25">
      <c r="A179" t="s">
        <v>759</v>
      </c>
      <c r="B179">
        <v>16.8</v>
      </c>
      <c r="C179">
        <v>4.4799999999999995</v>
      </c>
      <c r="D179">
        <v>5.5</v>
      </c>
      <c r="E179">
        <v>12.5</v>
      </c>
      <c r="F179">
        <v>22</v>
      </c>
      <c r="G179">
        <v>50</v>
      </c>
      <c r="H179">
        <v>0</v>
      </c>
      <c r="I179">
        <v>0</v>
      </c>
      <c r="J179">
        <v>0</v>
      </c>
      <c r="K179">
        <v>0</v>
      </c>
      <c r="L179">
        <v>0.5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f>(G179/SUM(G$2:G$1045))*100</f>
        <v>0.16802204449223737</v>
      </c>
      <c r="U179">
        <f>(H179/SUM(H$2:H$1045))*100</f>
        <v>0</v>
      </c>
      <c r="V179">
        <f>(I179/SUM(I$2:I$1045))*100</f>
        <v>0</v>
      </c>
      <c r="W179">
        <f>(J179/SUM(J$2:J$1045))*100</f>
        <v>0</v>
      </c>
      <c r="X179">
        <f>(K179/SUM(K$2:K$1045))*100</f>
        <v>0</v>
      </c>
      <c r="Y179">
        <f>(L179/SUM(L$2:L$1045))*100</f>
        <v>0.1128318056957909</v>
      </c>
      <c r="Z179">
        <f>(M179/SUM(M$2:M$1045))*100</f>
        <v>0.25898496584837627</v>
      </c>
      <c r="AA179">
        <f>(N179/SUM(N$2:N$1045))*100</f>
        <v>0.24433563168279435</v>
      </c>
      <c r="AB179">
        <f>(O179/SUM(O$2:O$1045))*100</f>
        <v>0</v>
      </c>
      <c r="AC179">
        <f>(P179/SUM(P$2:P$1045))*100</f>
        <v>0</v>
      </c>
      <c r="AD179">
        <f>(Q179/SUM(Q$2:Q$1045))*100</f>
        <v>0</v>
      </c>
      <c r="AE179">
        <f>(R179/SUM(R$2:R$1045))*100</f>
        <v>0</v>
      </c>
      <c r="AF179">
        <v>1.6666666666666667</v>
      </c>
      <c r="AG179">
        <v>1</v>
      </c>
      <c r="AH179">
        <v>3.9936102236421724E-2</v>
      </c>
      <c r="AI179">
        <v>0.10498687664041995</v>
      </c>
      <c r="AJ179">
        <v>0.8</v>
      </c>
      <c r="AK179">
        <v>1</v>
      </c>
      <c r="AL179">
        <v>0.95454545499999999</v>
      </c>
      <c r="AM179">
        <f>(AJ179/SUM(AJ$2:AJ$1045))*100</f>
        <v>8.3514333700701188E-2</v>
      </c>
      <c r="AN179">
        <f>(AK179/SUM(AK$2:AK$1045))*100</f>
        <v>8.7511150041007971E-2</v>
      </c>
      <c r="AO179">
        <f>(AN179/SUM(AN$2:AN$938))*100</f>
        <v>8.7511150041007305E-2</v>
      </c>
      <c r="AP179">
        <f>(AO179/SUM(AO$2:AO$938))*100</f>
        <v>8.7511150041007138E-2</v>
      </c>
      <c r="AQ179">
        <v>30</v>
      </c>
      <c r="AR179">
        <v>7.5</v>
      </c>
      <c r="AS179">
        <v>0</v>
      </c>
      <c r="AT179">
        <v>3</v>
      </c>
      <c r="AU179">
        <v>0</v>
      </c>
      <c r="AV179">
        <v>0</v>
      </c>
      <c r="AW179">
        <v>0</v>
      </c>
      <c r="AX179">
        <v>3</v>
      </c>
      <c r="AY179">
        <v>0</v>
      </c>
      <c r="AZ179">
        <v>1</v>
      </c>
      <c r="BA179">
        <v>0</v>
      </c>
      <c r="BB179">
        <v>0</v>
      </c>
      <c r="BC179">
        <v>0</v>
      </c>
    </row>
    <row r="180" spans="1:55" x14ac:dyDescent="0.25">
      <c r="A180" t="s">
        <v>758</v>
      </c>
      <c r="B180">
        <v>5.333333333333333</v>
      </c>
      <c r="C180">
        <v>1.4222222222222223</v>
      </c>
      <c r="D180">
        <v>7</v>
      </c>
      <c r="E180">
        <v>9.8571428571428577</v>
      </c>
      <c r="F180">
        <v>49</v>
      </c>
      <c r="G180">
        <v>69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f>(G180/SUM(G$2:G$1045))*100</f>
        <v>0.2318704213992876</v>
      </c>
      <c r="U180">
        <f>(H180/SUM(H$2:H$1045))*100</f>
        <v>0</v>
      </c>
      <c r="V180">
        <f>(I180/SUM(I$2:I$1045))*100</f>
        <v>0</v>
      </c>
      <c r="W180">
        <f>(J180/SUM(J$2:J$1045))*100</f>
        <v>0</v>
      </c>
      <c r="X180">
        <f>(K180/SUM(K$2:K$1045))*100</f>
        <v>0</v>
      </c>
      <c r="Y180">
        <f>(L180/SUM(L$2:L$1045))*100</f>
        <v>0</v>
      </c>
      <c r="Z180">
        <f>(M180/SUM(M$2:M$1045))*100</f>
        <v>0.25898496584837627</v>
      </c>
      <c r="AA180">
        <f>(N180/SUM(N$2:N$1045))*100</f>
        <v>0</v>
      </c>
      <c r="AB180">
        <f>(O180/SUM(O$2:O$1045))*100</f>
        <v>0</v>
      </c>
      <c r="AC180">
        <f>(P180/SUM(P$2:P$1045))*100</f>
        <v>0</v>
      </c>
      <c r="AD180">
        <f>(Q180/SUM(Q$2:Q$1045))*100</f>
        <v>0</v>
      </c>
      <c r="AE180">
        <f>(R180/SUM(R$2:R$1045))*100</f>
        <v>0</v>
      </c>
      <c r="AF180">
        <v>2</v>
      </c>
      <c r="AG180">
        <v>1</v>
      </c>
      <c r="AH180">
        <v>0</v>
      </c>
      <c r="AI180">
        <v>0</v>
      </c>
      <c r="AJ180">
        <v>0.66666666666666663</v>
      </c>
      <c r="AK180">
        <v>1</v>
      </c>
      <c r="AL180">
        <v>1</v>
      </c>
      <c r="AM180">
        <f>(AJ180/SUM(AJ$2:AJ$1045))*100</f>
        <v>6.9595278083917647E-2</v>
      </c>
      <c r="AN180">
        <f>(AK180/SUM(AK$2:AK$1045))*100</f>
        <v>8.7511150041007971E-2</v>
      </c>
      <c r="AO180">
        <f>(AN180/SUM(AN$2:AN$938))*100</f>
        <v>8.7511150041007305E-2</v>
      </c>
      <c r="AP180">
        <f>(AO180/SUM(AO$2:AO$938))*100</f>
        <v>8.7511150041007138E-2</v>
      </c>
      <c r="AQ180">
        <v>45</v>
      </c>
      <c r="AR180">
        <v>6.4285714285714288</v>
      </c>
      <c r="AS180">
        <v>0</v>
      </c>
      <c r="AT180">
        <v>3</v>
      </c>
      <c r="AU180">
        <v>0</v>
      </c>
      <c r="AV180">
        <v>0</v>
      </c>
      <c r="AW180">
        <v>0</v>
      </c>
      <c r="AX180">
        <v>3</v>
      </c>
      <c r="AY180">
        <v>0</v>
      </c>
      <c r="AZ180">
        <v>1</v>
      </c>
      <c r="BA180">
        <v>0</v>
      </c>
      <c r="BB180">
        <v>0</v>
      </c>
      <c r="BC180">
        <v>0</v>
      </c>
    </row>
    <row r="181" spans="1:55" x14ac:dyDescent="0.25">
      <c r="A181" t="s">
        <v>757</v>
      </c>
      <c r="B181">
        <v>7.4117647058823533</v>
      </c>
      <c r="C181">
        <v>1.9764705882352946</v>
      </c>
      <c r="D181">
        <v>1</v>
      </c>
      <c r="E181">
        <v>3</v>
      </c>
      <c r="F181">
        <v>3</v>
      </c>
      <c r="G181">
        <v>9</v>
      </c>
      <c r="H181">
        <v>0</v>
      </c>
      <c r="I181">
        <v>0</v>
      </c>
      <c r="J181">
        <v>0.33333333333333331</v>
      </c>
      <c r="K181">
        <v>0</v>
      </c>
      <c r="L181">
        <v>0.33333333333333331</v>
      </c>
      <c r="M181">
        <v>0.66666666666666663</v>
      </c>
      <c r="N181">
        <v>0.33333333333333331</v>
      </c>
      <c r="O181">
        <v>0</v>
      </c>
      <c r="P181">
        <v>0</v>
      </c>
      <c r="Q181">
        <v>0</v>
      </c>
      <c r="R181">
        <v>0</v>
      </c>
      <c r="S181">
        <v>0.33333333333333331</v>
      </c>
      <c r="T181">
        <f>(G181/SUM(G$2:G$1045))*100</f>
        <v>3.0243968008602733E-2</v>
      </c>
      <c r="U181">
        <f>(H181/SUM(H$2:H$1045))*100</f>
        <v>0</v>
      </c>
      <c r="V181">
        <f>(I181/SUM(I$2:I$1045))*100</f>
        <v>0</v>
      </c>
      <c r="W181">
        <f>(J181/SUM(J$2:J$1045))*100</f>
        <v>2.8981583955030774</v>
      </c>
      <c r="X181">
        <f>(K181/SUM(K$2:K$1045))*100</f>
        <v>0</v>
      </c>
      <c r="Y181">
        <f>(L181/SUM(L$2:L$1045))*100</f>
        <v>7.5221203797193936E-2</v>
      </c>
      <c r="Z181">
        <f>(M181/SUM(M$2:M$1045))*100</f>
        <v>0.17265664389891752</v>
      </c>
      <c r="AA181">
        <f>(N181/SUM(N$2:N$1045))*100</f>
        <v>8.1445210560931444E-2</v>
      </c>
      <c r="AB181">
        <f>(O181/SUM(O$2:O$1045))*100</f>
        <v>0</v>
      </c>
      <c r="AC181">
        <f>(P181/SUM(P$2:P$1045))*100</f>
        <v>0</v>
      </c>
      <c r="AD181">
        <f>(Q181/SUM(Q$2:Q$1045))*100</f>
        <v>0</v>
      </c>
      <c r="AE181">
        <f>(R181/SUM(R$2:R$1045))*100</f>
        <v>0</v>
      </c>
      <c r="AF181">
        <v>11.333333333333334</v>
      </c>
      <c r="AG181">
        <v>1</v>
      </c>
      <c r="AH181">
        <v>0</v>
      </c>
      <c r="AI181">
        <v>0.10498687664041995</v>
      </c>
      <c r="AJ181">
        <v>1.4411764705882353</v>
      </c>
      <c r="AK181">
        <v>1</v>
      </c>
      <c r="AL181">
        <v>1</v>
      </c>
      <c r="AM181">
        <f>(AJ181/SUM(AJ$2:AJ$1045))*100</f>
        <v>0.1504486158578808</v>
      </c>
      <c r="AN181">
        <f>(AK181/SUM(AK$2:AK$1045))*100</f>
        <v>8.7511150041007971E-2</v>
      </c>
      <c r="AO181">
        <f>(AN181/SUM(AN$2:AN$938))*100</f>
        <v>8.7511150041007305E-2</v>
      </c>
      <c r="AP181">
        <f>(AO181/SUM(AO$2:AO$938))*100</f>
        <v>8.7511150041007138E-2</v>
      </c>
      <c r="AQ181">
        <v>3</v>
      </c>
      <c r="AR181">
        <v>1</v>
      </c>
      <c r="AS181">
        <v>0</v>
      </c>
      <c r="AT181">
        <v>9</v>
      </c>
      <c r="AU181">
        <v>0</v>
      </c>
      <c r="AV181">
        <v>0</v>
      </c>
      <c r="AW181">
        <v>0</v>
      </c>
      <c r="AX181">
        <v>9</v>
      </c>
      <c r="AY181">
        <v>0</v>
      </c>
      <c r="AZ181">
        <v>1</v>
      </c>
      <c r="BA181">
        <v>0</v>
      </c>
      <c r="BB181">
        <v>0</v>
      </c>
      <c r="BC181">
        <v>0</v>
      </c>
    </row>
    <row r="182" spans="1:55" x14ac:dyDescent="0.25">
      <c r="A182" t="s">
        <v>756</v>
      </c>
      <c r="B182">
        <v>13.5</v>
      </c>
      <c r="C182">
        <v>3.6</v>
      </c>
      <c r="D182">
        <v>2.5</v>
      </c>
      <c r="E182">
        <v>5.5</v>
      </c>
      <c r="F182">
        <v>5</v>
      </c>
      <c r="G182">
        <v>11</v>
      </c>
      <c r="H182">
        <v>0</v>
      </c>
      <c r="I182">
        <v>0</v>
      </c>
      <c r="J182">
        <v>0</v>
      </c>
      <c r="K182">
        <v>0</v>
      </c>
      <c r="L182">
        <v>0.5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f>(G182/SUM(G$2:G$1045))*100</f>
        <v>3.6964849788292224E-2</v>
      </c>
      <c r="U182">
        <f>(H182/SUM(H$2:H$1045))*100</f>
        <v>0</v>
      </c>
      <c r="V182">
        <f>(I182/SUM(I$2:I$1045))*100</f>
        <v>0</v>
      </c>
      <c r="W182">
        <f>(J182/SUM(J$2:J$1045))*100</f>
        <v>0</v>
      </c>
      <c r="X182">
        <f>(K182/SUM(K$2:K$1045))*100</f>
        <v>0</v>
      </c>
      <c r="Y182">
        <f>(L182/SUM(L$2:L$1045))*100</f>
        <v>0.1128318056957909</v>
      </c>
      <c r="Z182">
        <f>(M182/SUM(M$2:M$1045))*100</f>
        <v>0.25898496584837627</v>
      </c>
      <c r="AA182">
        <f>(N182/SUM(N$2:N$1045))*100</f>
        <v>0.24433563168279435</v>
      </c>
      <c r="AB182">
        <f>(O182/SUM(O$2:O$1045))*100</f>
        <v>0</v>
      </c>
      <c r="AC182">
        <f>(P182/SUM(P$2:P$1045))*100</f>
        <v>0</v>
      </c>
      <c r="AD182">
        <f>(Q182/SUM(Q$2:Q$1045))*100</f>
        <v>0</v>
      </c>
      <c r="AE182">
        <f>(R182/SUM(R$2:R$1045))*100</f>
        <v>0</v>
      </c>
      <c r="AF182">
        <v>0.66666666666666663</v>
      </c>
      <c r="AG182">
        <v>1</v>
      </c>
      <c r="AH182">
        <v>0</v>
      </c>
      <c r="AI182">
        <v>0</v>
      </c>
      <c r="AJ182">
        <v>0.5</v>
      </c>
      <c r="AK182">
        <v>1</v>
      </c>
      <c r="AL182">
        <v>1</v>
      </c>
      <c r="AM182">
        <f>(AJ182/SUM(AJ$2:AJ$1045))*100</f>
        <v>5.2196458562938239E-2</v>
      </c>
      <c r="AN182">
        <f>(AK182/SUM(AK$2:AK$1045))*100</f>
        <v>8.7511150041007971E-2</v>
      </c>
      <c r="AO182">
        <f>(AN182/SUM(AN$2:AN$938))*100</f>
        <v>8.7511150041007305E-2</v>
      </c>
      <c r="AP182">
        <f>(AO182/SUM(AO$2:AO$938))*100</f>
        <v>8.7511150041007138E-2</v>
      </c>
      <c r="AQ182">
        <v>6</v>
      </c>
      <c r="AR182">
        <v>3</v>
      </c>
      <c r="AS182">
        <v>0</v>
      </c>
      <c r="AT182">
        <v>22</v>
      </c>
      <c r="AU182">
        <v>0</v>
      </c>
      <c r="AV182">
        <v>0</v>
      </c>
      <c r="AW182">
        <v>0</v>
      </c>
      <c r="AX182">
        <v>22</v>
      </c>
      <c r="AY182">
        <v>0</v>
      </c>
      <c r="AZ182">
        <v>1</v>
      </c>
      <c r="BA182">
        <v>0</v>
      </c>
      <c r="BB182">
        <v>0</v>
      </c>
      <c r="BC182">
        <v>0</v>
      </c>
    </row>
    <row r="183" spans="1:55" x14ac:dyDescent="0.25">
      <c r="A183" t="s">
        <v>755</v>
      </c>
      <c r="B183">
        <v>0</v>
      </c>
      <c r="C183">
        <v>0</v>
      </c>
      <c r="D183">
        <v>1.5</v>
      </c>
      <c r="E183">
        <v>3.5</v>
      </c>
      <c r="F183">
        <v>6</v>
      </c>
      <c r="G183">
        <v>14</v>
      </c>
      <c r="H183">
        <v>0</v>
      </c>
      <c r="I183">
        <v>0</v>
      </c>
      <c r="J183">
        <v>0.5</v>
      </c>
      <c r="K183">
        <v>0.75</v>
      </c>
      <c r="L183">
        <v>0.5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f>(G183/SUM(G$2:G$1045))*100</f>
        <v>4.7046172457826468E-2</v>
      </c>
      <c r="U183">
        <f>(H183/SUM(H$2:H$1045))*100</f>
        <v>0</v>
      </c>
      <c r="V183">
        <f>(I183/SUM(I$2:I$1045))*100</f>
        <v>0</v>
      </c>
      <c r="W183">
        <f>(J183/SUM(J$2:J$1045))*100</f>
        <v>4.3472375932546168</v>
      </c>
      <c r="X183">
        <f>(K183/SUM(K$2:K$1045))*100</f>
        <v>5.6216795024916602</v>
      </c>
      <c r="Y183">
        <f>(L183/SUM(L$2:L$1045))*100</f>
        <v>0.1128318056957909</v>
      </c>
      <c r="Z183">
        <f>(M183/SUM(M$2:M$1045))*100</f>
        <v>0</v>
      </c>
      <c r="AA183">
        <f>(N183/SUM(N$2:N$1045))*100</f>
        <v>0</v>
      </c>
      <c r="AB183">
        <f>(O183/SUM(O$2:O$1045))*100</f>
        <v>0</v>
      </c>
      <c r="AC183">
        <f>(P183/SUM(P$2:P$1045))*100</f>
        <v>0</v>
      </c>
      <c r="AD183">
        <f>(Q183/SUM(Q$2:Q$1045))*100</f>
        <v>0</v>
      </c>
      <c r="AE183">
        <f>(R183/SUM(R$2:R$1045))*100</f>
        <v>0</v>
      </c>
      <c r="AF183">
        <v>0.66666666666666663</v>
      </c>
      <c r="AG183">
        <v>1.75</v>
      </c>
      <c r="AH183">
        <v>0</v>
      </c>
      <c r="AI183">
        <v>0.20997375328083989</v>
      </c>
      <c r="AJ183">
        <v>0</v>
      </c>
      <c r="AK183">
        <v>1</v>
      </c>
      <c r="AL183">
        <v>1</v>
      </c>
      <c r="AM183">
        <f>(AJ183/SUM(AJ$2:AJ$1045))*100</f>
        <v>0</v>
      </c>
      <c r="AN183">
        <f>(AK183/SUM(AK$2:AK$1045))*100</f>
        <v>8.7511150041007971E-2</v>
      </c>
      <c r="AO183">
        <f>(AN183/SUM(AN$2:AN$938))*100</f>
        <v>8.7511150041007305E-2</v>
      </c>
      <c r="AP183">
        <f>(AO183/SUM(AO$2:AO$938))*100</f>
        <v>8.7511150041007138E-2</v>
      </c>
      <c r="AQ183">
        <v>11</v>
      </c>
      <c r="AR183">
        <v>2.75</v>
      </c>
      <c r="AS183">
        <v>0</v>
      </c>
      <c r="AT183">
        <v>2</v>
      </c>
      <c r="AU183">
        <v>0</v>
      </c>
      <c r="AV183">
        <v>0</v>
      </c>
      <c r="AW183">
        <v>0</v>
      </c>
      <c r="AX183">
        <v>2</v>
      </c>
      <c r="AY183">
        <v>0</v>
      </c>
      <c r="AZ183">
        <v>1</v>
      </c>
      <c r="BA183">
        <v>0</v>
      </c>
      <c r="BB183">
        <v>0</v>
      </c>
      <c r="BC183">
        <v>0</v>
      </c>
    </row>
    <row r="184" spans="1:55" x14ac:dyDescent="0.25">
      <c r="A184" t="s">
        <v>754</v>
      </c>
      <c r="B184">
        <v>0</v>
      </c>
      <c r="C184">
        <v>0</v>
      </c>
      <c r="D184">
        <v>11.166666666666666</v>
      </c>
      <c r="E184">
        <v>16.166666666666668</v>
      </c>
      <c r="F184">
        <v>67</v>
      </c>
      <c r="G184">
        <v>97</v>
      </c>
      <c r="H184">
        <v>0</v>
      </c>
      <c r="I184">
        <v>0</v>
      </c>
      <c r="J184">
        <v>0.16666666666666666</v>
      </c>
      <c r="K184">
        <v>0</v>
      </c>
      <c r="L184">
        <v>0.33333333333333331</v>
      </c>
      <c r="M184">
        <v>0.16666666666666666</v>
      </c>
      <c r="N184">
        <v>0.16666666666666666</v>
      </c>
      <c r="O184">
        <v>0.33333333333333331</v>
      </c>
      <c r="P184">
        <v>0</v>
      </c>
      <c r="Q184">
        <v>0.33333333333333331</v>
      </c>
      <c r="R184">
        <v>0</v>
      </c>
      <c r="S184">
        <v>0.83333333333333337</v>
      </c>
      <c r="T184">
        <f>(G184/SUM(G$2:G$1045))*100</f>
        <v>0.32596276631494053</v>
      </c>
      <c r="U184">
        <f>(H184/SUM(H$2:H$1045))*100</f>
        <v>0</v>
      </c>
      <c r="V184">
        <f>(I184/SUM(I$2:I$1045))*100</f>
        <v>0</v>
      </c>
      <c r="W184">
        <f>(J184/SUM(J$2:J$1045))*100</f>
        <v>1.4490791977515387</v>
      </c>
      <c r="X184">
        <f>(K184/SUM(K$2:K$1045))*100</f>
        <v>0</v>
      </c>
      <c r="Y184">
        <f>(L184/SUM(L$2:L$1045))*100</f>
        <v>7.5221203797193936E-2</v>
      </c>
      <c r="Z184">
        <f>(M184/SUM(M$2:M$1045))*100</f>
        <v>4.3164160974729381E-2</v>
      </c>
      <c r="AA184">
        <f>(N184/SUM(N$2:N$1045))*100</f>
        <v>4.0722605280465722E-2</v>
      </c>
      <c r="AB184">
        <f>(O184/SUM(O$2:O$1045))*100</f>
        <v>0.29907341964002809</v>
      </c>
      <c r="AC184">
        <f>(P184/SUM(P$2:P$1045))*100</f>
        <v>0</v>
      </c>
      <c r="AD184">
        <f>(Q184/SUM(Q$2:Q$1045))*100</f>
        <v>0.76584357387539681</v>
      </c>
      <c r="AE184">
        <f>(R184/SUM(R$2:R$1045))*100</f>
        <v>0</v>
      </c>
      <c r="AF184">
        <v>2.6666666666666665</v>
      </c>
      <c r="AG184">
        <v>1</v>
      </c>
      <c r="AH184">
        <v>0</v>
      </c>
      <c r="AI184">
        <v>0.15748031496062992</v>
      </c>
      <c r="AJ184">
        <v>0</v>
      </c>
      <c r="AK184">
        <v>1</v>
      </c>
      <c r="AL184">
        <v>1</v>
      </c>
      <c r="AM184">
        <f>(AJ184/SUM(AJ$2:AJ$1045))*100</f>
        <v>0</v>
      </c>
      <c r="AN184">
        <f>(AK184/SUM(AK$2:AK$1045))*100</f>
        <v>8.7511150041007971E-2</v>
      </c>
      <c r="AO184">
        <f>(AN184/SUM(AN$2:AN$938))*100</f>
        <v>8.7511150041007305E-2</v>
      </c>
      <c r="AP184">
        <f>(AO184/SUM(AO$2:AO$938))*100</f>
        <v>8.7511150041007138E-2</v>
      </c>
      <c r="AQ184">
        <v>22</v>
      </c>
      <c r="AR184">
        <v>3.6666666666666665</v>
      </c>
      <c r="AS184">
        <v>0</v>
      </c>
      <c r="AT184">
        <v>2</v>
      </c>
      <c r="AU184">
        <v>1</v>
      </c>
      <c r="AV184">
        <v>0</v>
      </c>
      <c r="AW184">
        <v>0</v>
      </c>
      <c r="AX184">
        <v>3</v>
      </c>
      <c r="AY184">
        <v>0</v>
      </c>
      <c r="AZ184">
        <v>0.66666666699999999</v>
      </c>
      <c r="BA184">
        <v>0.33333333300000001</v>
      </c>
      <c r="BB184">
        <v>0</v>
      </c>
      <c r="BC184">
        <v>0</v>
      </c>
    </row>
    <row r="185" spans="1:55" x14ac:dyDescent="0.25">
      <c r="A185" t="s">
        <v>753</v>
      </c>
      <c r="B185">
        <v>0</v>
      </c>
      <c r="C185">
        <v>0</v>
      </c>
      <c r="D185">
        <v>1</v>
      </c>
      <c r="E185">
        <v>3</v>
      </c>
      <c r="F185">
        <v>1</v>
      </c>
      <c r="G185">
        <v>3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f>(G185/SUM(G$2:G$1045))*100</f>
        <v>1.0081322669534242E-2</v>
      </c>
      <c r="U185">
        <f>(H185/SUM(H$2:H$1045))*100</f>
        <v>0</v>
      </c>
      <c r="V185">
        <f>(I185/SUM(I$2:I$1045))*100</f>
        <v>0</v>
      </c>
      <c r="W185">
        <f>(J185/SUM(J$2:J$1045))*100</f>
        <v>0</v>
      </c>
      <c r="X185">
        <f>(K185/SUM(K$2:K$1045))*100</f>
        <v>0</v>
      </c>
      <c r="Y185">
        <f>(L185/SUM(L$2:L$1045))*100</f>
        <v>0</v>
      </c>
      <c r="Z185">
        <f>(M185/SUM(M$2:M$1045))*100</f>
        <v>0.25898496584837627</v>
      </c>
      <c r="AA185">
        <f>(N185/SUM(N$2:N$1045))*100</f>
        <v>0.24433563168279435</v>
      </c>
      <c r="AB185">
        <f>(O185/SUM(O$2:O$1045))*100</f>
        <v>0</v>
      </c>
      <c r="AC185">
        <f>(P185/SUM(P$2:P$1045))*100</f>
        <v>0</v>
      </c>
      <c r="AD185">
        <f>(Q185/SUM(Q$2:Q$1045))*100</f>
        <v>0</v>
      </c>
      <c r="AE185">
        <f>(R185/SUM(R$2:R$1045))*100</f>
        <v>0</v>
      </c>
      <c r="AF185">
        <v>0.66666666666666663</v>
      </c>
      <c r="AG185">
        <v>1</v>
      </c>
      <c r="AH185">
        <v>0</v>
      </c>
      <c r="AI185">
        <v>0</v>
      </c>
      <c r="AJ185">
        <v>0</v>
      </c>
      <c r="AK185">
        <v>1.1644688649999999</v>
      </c>
      <c r="AL185">
        <v>1.3146520150000001</v>
      </c>
      <c r="AM185">
        <f>(AJ185/SUM(AJ$2:AJ$1045))*100</f>
        <v>0</v>
      </c>
      <c r="AN185">
        <f>(AK185/SUM(AK$2:AK$1045))*100</f>
        <v>0.10190400956309725</v>
      </c>
      <c r="AO185">
        <f>(AN185/SUM(AN$2:AN$938))*100</f>
        <v>0.10190400956309646</v>
      </c>
      <c r="AP185">
        <f>(AO185/SUM(AO$2:AO$938))*100</f>
        <v>0.10190400956309627</v>
      </c>
      <c r="AQ185">
        <v>1</v>
      </c>
      <c r="AR185">
        <v>1</v>
      </c>
      <c r="AS185">
        <v>0</v>
      </c>
      <c r="AT185">
        <v>1</v>
      </c>
      <c r="AU185">
        <v>0</v>
      </c>
      <c r="AV185">
        <v>0</v>
      </c>
      <c r="AW185">
        <v>0</v>
      </c>
      <c r="AX185">
        <v>1</v>
      </c>
      <c r="AY185">
        <v>0</v>
      </c>
      <c r="AZ185">
        <v>1</v>
      </c>
      <c r="BA185">
        <v>0</v>
      </c>
      <c r="BB185">
        <v>0</v>
      </c>
      <c r="BC185">
        <v>0</v>
      </c>
    </row>
    <row r="186" spans="1:55" x14ac:dyDescent="0.25">
      <c r="A186" t="s">
        <v>752</v>
      </c>
      <c r="B186">
        <v>0</v>
      </c>
      <c r="C186">
        <v>0</v>
      </c>
      <c r="D186">
        <v>1.6666666666666667</v>
      </c>
      <c r="E186">
        <v>4.333333333333333</v>
      </c>
      <c r="F186">
        <v>5</v>
      </c>
      <c r="G186">
        <v>13</v>
      </c>
      <c r="H186">
        <v>0</v>
      </c>
      <c r="I186">
        <v>0.66666666666666663</v>
      </c>
      <c r="J186">
        <v>0</v>
      </c>
      <c r="K186">
        <v>0</v>
      </c>
      <c r="L186">
        <v>0.66666666666666663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f>(G186/SUM(G$2:G$1045))*100</f>
        <v>4.3685731567981723E-2</v>
      </c>
      <c r="U186">
        <f>(H186/SUM(H$2:H$1045))*100</f>
        <v>0</v>
      </c>
      <c r="V186">
        <f>(I186/SUM(I$2:I$1045))*100</f>
        <v>0.20649123464813357</v>
      </c>
      <c r="W186">
        <f>(J186/SUM(J$2:J$1045))*100</f>
        <v>0</v>
      </c>
      <c r="X186">
        <f>(K186/SUM(K$2:K$1045))*100</f>
        <v>0</v>
      </c>
      <c r="Y186">
        <f>(L186/SUM(L$2:L$1045))*100</f>
        <v>0.15044240759438787</v>
      </c>
      <c r="Z186">
        <f>(M186/SUM(M$2:M$1045))*100</f>
        <v>0</v>
      </c>
      <c r="AA186">
        <f>(N186/SUM(N$2:N$1045))*100</f>
        <v>0</v>
      </c>
      <c r="AB186">
        <f>(O186/SUM(O$2:O$1045))*100</f>
        <v>0</v>
      </c>
      <c r="AC186">
        <f>(P186/SUM(P$2:P$1045))*100</f>
        <v>0</v>
      </c>
      <c r="AD186">
        <f>(Q186/SUM(Q$2:Q$1045))*100</f>
        <v>0</v>
      </c>
      <c r="AE186">
        <f>(R186/SUM(R$2:R$1045))*100</f>
        <v>0</v>
      </c>
      <c r="AF186">
        <v>1</v>
      </c>
      <c r="AG186">
        <v>1</v>
      </c>
      <c r="AH186">
        <v>0</v>
      </c>
      <c r="AI186">
        <v>0</v>
      </c>
      <c r="AJ186">
        <v>0</v>
      </c>
      <c r="AK186">
        <v>1</v>
      </c>
      <c r="AL186">
        <v>1</v>
      </c>
      <c r="AM186">
        <f>(AJ186/SUM(AJ$2:AJ$1045))*100</f>
        <v>0</v>
      </c>
      <c r="AN186">
        <f>(AK186/SUM(AK$2:AK$1045))*100</f>
        <v>8.7511150041007971E-2</v>
      </c>
      <c r="AO186">
        <f>(AN186/SUM(AN$2:AN$938))*100</f>
        <v>8.7511150041007305E-2</v>
      </c>
      <c r="AP186">
        <f>(AO186/SUM(AO$2:AO$938))*100</f>
        <v>8.7511150041007138E-2</v>
      </c>
      <c r="AQ186">
        <v>9</v>
      </c>
      <c r="AR186">
        <v>3</v>
      </c>
      <c r="AS186">
        <v>0</v>
      </c>
      <c r="AT186">
        <v>1</v>
      </c>
      <c r="AU186">
        <v>0</v>
      </c>
      <c r="AV186">
        <v>0</v>
      </c>
      <c r="AW186">
        <v>0</v>
      </c>
      <c r="AX186">
        <v>1</v>
      </c>
      <c r="AY186">
        <v>0</v>
      </c>
      <c r="AZ186">
        <v>1</v>
      </c>
      <c r="BA186">
        <v>0</v>
      </c>
      <c r="BB186">
        <v>0</v>
      </c>
      <c r="BC186">
        <v>0</v>
      </c>
    </row>
    <row r="187" spans="1:55" x14ac:dyDescent="0.25">
      <c r="A187" t="s">
        <v>751</v>
      </c>
      <c r="B187">
        <v>0</v>
      </c>
      <c r="C187">
        <v>0</v>
      </c>
      <c r="D187">
        <v>1.8181818181818181</v>
      </c>
      <c r="E187">
        <v>3.9090909090909092</v>
      </c>
      <c r="F187">
        <v>20</v>
      </c>
      <c r="G187">
        <v>43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0.18181818181818182</v>
      </c>
      <c r="N187">
        <v>0</v>
      </c>
      <c r="O187">
        <v>0.27272727272727271</v>
      </c>
      <c r="P187">
        <v>0</v>
      </c>
      <c r="Q187">
        <v>0</v>
      </c>
      <c r="R187">
        <v>0</v>
      </c>
      <c r="S187">
        <v>0.81818181818181823</v>
      </c>
      <c r="T187">
        <f>(G187/SUM(G$2:G$1045))*100</f>
        <v>0.14449895826332415</v>
      </c>
      <c r="U187">
        <f>(H187/SUM(H$2:H$1045))*100</f>
        <v>0</v>
      </c>
      <c r="V187">
        <f>(I187/SUM(I$2:I$1045))*100</f>
        <v>0</v>
      </c>
      <c r="W187">
        <f>(J187/SUM(J$2:J$1045))*100</f>
        <v>0</v>
      </c>
      <c r="X187">
        <f>(K187/SUM(K$2:K$1045))*100</f>
        <v>0</v>
      </c>
      <c r="Y187">
        <f>(L187/SUM(L$2:L$1045))*100</f>
        <v>0.22566361139158181</v>
      </c>
      <c r="Z187">
        <f>(M187/SUM(M$2:M$1045))*100</f>
        <v>4.708817560879569E-2</v>
      </c>
      <c r="AA187">
        <f>(N187/SUM(N$2:N$1045))*100</f>
        <v>0</v>
      </c>
      <c r="AB187">
        <f>(O187/SUM(O$2:O$1045))*100</f>
        <v>0.24469643425093207</v>
      </c>
      <c r="AC187">
        <f>(P187/SUM(P$2:P$1045))*100</f>
        <v>0</v>
      </c>
      <c r="AD187">
        <f>(Q187/SUM(Q$2:Q$1045))*100</f>
        <v>0</v>
      </c>
      <c r="AE187">
        <f>(R187/SUM(R$2:R$1045))*100</f>
        <v>0</v>
      </c>
      <c r="AF187">
        <v>1</v>
      </c>
      <c r="AG187">
        <v>0.54545454545454541</v>
      </c>
      <c r="AH187">
        <v>0</v>
      </c>
      <c r="AI187">
        <v>0.20997375328083989</v>
      </c>
      <c r="AJ187">
        <v>0</v>
      </c>
      <c r="AK187">
        <v>1.1458333329999999</v>
      </c>
      <c r="AL187">
        <v>1</v>
      </c>
      <c r="AM187">
        <f>(AJ187/SUM(AJ$2:AJ$1045))*100</f>
        <v>0</v>
      </c>
      <c r="AN187">
        <f>(AK187/SUM(AK$2:AK$1045))*100</f>
        <v>0.10027319272615126</v>
      </c>
      <c r="AO187">
        <f>(AN187/SUM(AN$2:AN$938))*100</f>
        <v>0.1002731927261505</v>
      </c>
      <c r="AP187">
        <f>(AO187/SUM(AO$2:AO$938))*100</f>
        <v>0.1002731927261503</v>
      </c>
      <c r="AQ187">
        <v>22</v>
      </c>
      <c r="AR187">
        <v>2</v>
      </c>
      <c r="AS187">
        <v>0</v>
      </c>
      <c r="AT187">
        <v>3</v>
      </c>
      <c r="AU187">
        <v>0</v>
      </c>
      <c r="AV187">
        <v>0</v>
      </c>
      <c r="AW187">
        <v>0</v>
      </c>
      <c r="AX187">
        <v>3</v>
      </c>
      <c r="AY187">
        <v>0</v>
      </c>
      <c r="AZ187">
        <v>1</v>
      </c>
      <c r="BA187">
        <v>0</v>
      </c>
      <c r="BB187">
        <v>0</v>
      </c>
      <c r="BC187">
        <v>0</v>
      </c>
    </row>
    <row r="188" spans="1:55" x14ac:dyDescent="0.25">
      <c r="A188" t="s">
        <v>750</v>
      </c>
      <c r="B188">
        <v>0</v>
      </c>
      <c r="C188">
        <v>0</v>
      </c>
      <c r="D188">
        <v>1</v>
      </c>
      <c r="E188">
        <v>3</v>
      </c>
      <c r="F188">
        <v>2</v>
      </c>
      <c r="G188">
        <v>6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1</v>
      </c>
      <c r="T188">
        <f>(G188/SUM(G$2:G$1045))*100</f>
        <v>2.0162645339068485E-2</v>
      </c>
      <c r="U188">
        <f>(H188/SUM(H$2:H$1045))*100</f>
        <v>0</v>
      </c>
      <c r="V188">
        <f>(I188/SUM(I$2:I$1045))*100</f>
        <v>0</v>
      </c>
      <c r="W188">
        <f>(J188/SUM(J$2:J$1045))*100</f>
        <v>0</v>
      </c>
      <c r="X188">
        <f>(K188/SUM(K$2:K$1045))*100</f>
        <v>0</v>
      </c>
      <c r="Y188">
        <f>(L188/SUM(L$2:L$1045))*100</f>
        <v>0</v>
      </c>
      <c r="Z188">
        <f>(M188/SUM(M$2:M$1045))*100</f>
        <v>0</v>
      </c>
      <c r="AA188">
        <f>(N188/SUM(N$2:N$1045))*100</f>
        <v>0</v>
      </c>
      <c r="AB188">
        <f>(O188/SUM(O$2:O$1045))*100</f>
        <v>0.89722025892008428</v>
      </c>
      <c r="AC188">
        <f>(P188/SUM(P$2:P$1045))*100</f>
        <v>0</v>
      </c>
      <c r="AD188">
        <f>(Q188/SUM(Q$2:Q$1045))*100</f>
        <v>0</v>
      </c>
      <c r="AE188">
        <f>(R188/SUM(R$2:R$1045))*100</f>
        <v>0</v>
      </c>
      <c r="AF188">
        <v>1</v>
      </c>
      <c r="AG188">
        <v>0.5</v>
      </c>
      <c r="AH188">
        <v>0</v>
      </c>
      <c r="AI188">
        <v>0</v>
      </c>
      <c r="AJ188">
        <v>0</v>
      </c>
      <c r="AK188">
        <v>1.377777778</v>
      </c>
      <c r="AL188">
        <v>1.377777778</v>
      </c>
      <c r="AM188">
        <f>(AJ188/SUM(AJ$2:AJ$1045))*100</f>
        <v>0</v>
      </c>
      <c r="AN188">
        <f>(AK188/SUM(AK$2:AK$1045))*100</f>
        <v>0.12057091785372459</v>
      </c>
      <c r="AO188">
        <f>(AN188/SUM(AN$2:AN$938))*100</f>
        <v>0.12057091785372366</v>
      </c>
      <c r="AP188">
        <f>(AO188/SUM(AO$2:AO$938))*100</f>
        <v>0.12057091785372344</v>
      </c>
      <c r="AQ188">
        <v>6</v>
      </c>
      <c r="AR188">
        <v>3</v>
      </c>
      <c r="AS188">
        <v>1</v>
      </c>
      <c r="AT188">
        <v>2</v>
      </c>
      <c r="AU188">
        <v>0</v>
      </c>
      <c r="AV188">
        <v>0</v>
      </c>
      <c r="AW188">
        <v>0</v>
      </c>
      <c r="AX188">
        <v>3</v>
      </c>
      <c r="AY188">
        <v>0.33333333300000001</v>
      </c>
      <c r="AZ188">
        <v>0.66666666699999999</v>
      </c>
      <c r="BA188">
        <v>0</v>
      </c>
      <c r="BB188">
        <v>0</v>
      </c>
      <c r="BC188">
        <v>0</v>
      </c>
    </row>
    <row r="189" spans="1:55" x14ac:dyDescent="0.25">
      <c r="A189" t="s">
        <v>749</v>
      </c>
      <c r="B189">
        <v>0</v>
      </c>
      <c r="C189">
        <v>0</v>
      </c>
      <c r="D189">
        <v>1.2</v>
      </c>
      <c r="E189">
        <v>3.2</v>
      </c>
      <c r="F189">
        <v>6</v>
      </c>
      <c r="G189">
        <v>16</v>
      </c>
      <c r="H189">
        <v>0</v>
      </c>
      <c r="I189">
        <v>0.4</v>
      </c>
      <c r="J189">
        <v>0</v>
      </c>
      <c r="K189">
        <v>0</v>
      </c>
      <c r="L189">
        <v>0.6</v>
      </c>
      <c r="M189">
        <v>0.4</v>
      </c>
      <c r="N189">
        <v>0.6</v>
      </c>
      <c r="O189">
        <v>0.4</v>
      </c>
      <c r="P189">
        <v>0</v>
      </c>
      <c r="Q189">
        <v>0</v>
      </c>
      <c r="R189">
        <v>0</v>
      </c>
      <c r="S189">
        <v>0.6</v>
      </c>
      <c r="T189">
        <f>(G189/SUM(G$2:G$1045))*100</f>
        <v>5.376705423751596E-2</v>
      </c>
      <c r="U189">
        <f>(H189/SUM(H$2:H$1045))*100</f>
        <v>0</v>
      </c>
      <c r="V189">
        <f>(I189/SUM(I$2:I$1045))*100</f>
        <v>0.12389474078888016</v>
      </c>
      <c r="W189">
        <f>(J189/SUM(J$2:J$1045))*100</f>
        <v>0</v>
      </c>
      <c r="X189">
        <f>(K189/SUM(K$2:K$1045))*100</f>
        <v>0</v>
      </c>
      <c r="Y189">
        <f>(L189/SUM(L$2:L$1045))*100</f>
        <v>0.13539816683494907</v>
      </c>
      <c r="Z189">
        <f>(M189/SUM(M$2:M$1045))*100</f>
        <v>0.10359398633935052</v>
      </c>
      <c r="AA189">
        <f>(N189/SUM(N$2:N$1045))*100</f>
        <v>0.1466013790096766</v>
      </c>
      <c r="AB189">
        <f>(O189/SUM(O$2:O$1045))*100</f>
        <v>0.35888810356803375</v>
      </c>
      <c r="AC189">
        <f>(P189/SUM(P$2:P$1045))*100</f>
        <v>0</v>
      </c>
      <c r="AD189">
        <f>(Q189/SUM(Q$2:Q$1045))*100</f>
        <v>0</v>
      </c>
      <c r="AE189">
        <f>(R189/SUM(R$2:R$1045))*100</f>
        <v>0</v>
      </c>
      <c r="AF189">
        <v>0.66666666666666663</v>
      </c>
      <c r="AG189">
        <v>0.4</v>
      </c>
      <c r="AH189">
        <v>0</v>
      </c>
      <c r="AI189">
        <v>0.36745406824146981</v>
      </c>
      <c r="AJ189">
        <v>0</v>
      </c>
      <c r="AK189">
        <v>1</v>
      </c>
      <c r="AL189">
        <v>1</v>
      </c>
      <c r="AM189">
        <f>(AJ189/SUM(AJ$2:AJ$1045))*100</f>
        <v>0</v>
      </c>
      <c r="AN189">
        <f>(AK189/SUM(AK$2:AK$1045))*100</f>
        <v>8.7511150041007971E-2</v>
      </c>
      <c r="AO189">
        <f>(AN189/SUM(AN$2:AN$938))*100</f>
        <v>8.7511150041007305E-2</v>
      </c>
      <c r="AP189">
        <f>(AO189/SUM(AO$2:AO$938))*100</f>
        <v>8.7511150041007138E-2</v>
      </c>
      <c r="AQ189">
        <v>6</v>
      </c>
      <c r="AR189">
        <v>1.2</v>
      </c>
      <c r="AS189">
        <v>0</v>
      </c>
      <c r="AT189">
        <v>7</v>
      </c>
      <c r="AU189">
        <v>1</v>
      </c>
      <c r="AV189">
        <v>1</v>
      </c>
      <c r="AW189">
        <v>0</v>
      </c>
      <c r="AX189">
        <v>9</v>
      </c>
      <c r="AY189">
        <v>0</v>
      </c>
      <c r="AZ189">
        <v>0.77777777800000003</v>
      </c>
      <c r="BA189">
        <v>0.111111111</v>
      </c>
      <c r="BB189">
        <v>0.111111111</v>
      </c>
      <c r="BC189">
        <v>0</v>
      </c>
    </row>
    <row r="190" spans="1:55" x14ac:dyDescent="0.25">
      <c r="A190" t="s">
        <v>748</v>
      </c>
      <c r="B190">
        <v>2</v>
      </c>
      <c r="C190">
        <v>0.53333333333333333</v>
      </c>
      <c r="D190">
        <v>1</v>
      </c>
      <c r="E190">
        <v>3</v>
      </c>
      <c r="F190">
        <v>1</v>
      </c>
      <c r="G190">
        <v>3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f>(G190/SUM(G$2:G$1045))*100</f>
        <v>1.0081322669534242E-2</v>
      </c>
      <c r="U190">
        <f>(H190/SUM(H$2:H$1045))*100</f>
        <v>0</v>
      </c>
      <c r="V190">
        <f>(I190/SUM(I$2:I$1045))*100</f>
        <v>0</v>
      </c>
      <c r="W190">
        <f>(J190/SUM(J$2:J$1045))*100</f>
        <v>0</v>
      </c>
      <c r="X190">
        <f>(K190/SUM(K$2:K$1045))*100</f>
        <v>0</v>
      </c>
      <c r="Y190">
        <f>(L190/SUM(L$2:L$1045))*100</f>
        <v>0</v>
      </c>
      <c r="Z190">
        <f>(M190/SUM(M$2:M$1045))*100</f>
        <v>0.25898496584837627</v>
      </c>
      <c r="AA190">
        <f>(N190/SUM(N$2:N$1045))*100</f>
        <v>0</v>
      </c>
      <c r="AB190">
        <f>(O190/SUM(O$2:O$1045))*100</f>
        <v>0</v>
      </c>
      <c r="AC190">
        <f>(P190/SUM(P$2:P$1045))*100</f>
        <v>0</v>
      </c>
      <c r="AD190">
        <f>(Q190/SUM(Q$2:Q$1045))*100</f>
        <v>0</v>
      </c>
      <c r="AE190">
        <f>(R190/SUM(R$2:R$1045))*100</f>
        <v>0</v>
      </c>
      <c r="AF190">
        <v>0.66666666666666663</v>
      </c>
      <c r="AG190">
        <v>1</v>
      </c>
      <c r="AH190">
        <v>0</v>
      </c>
      <c r="AI190">
        <v>0</v>
      </c>
      <c r="AJ190">
        <v>0</v>
      </c>
      <c r="AK190">
        <v>1.2250000000000001</v>
      </c>
      <c r="AL190">
        <v>1.2749999999999999</v>
      </c>
      <c r="AM190">
        <f>(AJ190/SUM(AJ$2:AJ$1045))*100</f>
        <v>0</v>
      </c>
      <c r="AN190">
        <f>(AK190/SUM(AK$2:AK$1045))*100</f>
        <v>0.10720115880023479</v>
      </c>
      <c r="AO190">
        <f>(AN190/SUM(AN$2:AN$938))*100</f>
        <v>0.10720115880023397</v>
      </c>
      <c r="AP190">
        <f>(AO190/SUM(AO$2:AO$938))*100</f>
        <v>0.10720115880023377</v>
      </c>
      <c r="AQ190">
        <v>3</v>
      </c>
      <c r="AR190">
        <v>3</v>
      </c>
      <c r="AS190">
        <v>0</v>
      </c>
      <c r="AT190">
        <v>0</v>
      </c>
      <c r="AU190">
        <v>0</v>
      </c>
      <c r="AV190">
        <v>1</v>
      </c>
      <c r="AW190">
        <v>1</v>
      </c>
      <c r="AX190">
        <v>2</v>
      </c>
      <c r="AY190">
        <v>0</v>
      </c>
      <c r="AZ190">
        <v>0</v>
      </c>
      <c r="BA190">
        <v>0</v>
      </c>
      <c r="BB190">
        <v>0.5</v>
      </c>
      <c r="BC190">
        <v>0.5</v>
      </c>
    </row>
    <row r="191" spans="1:55" x14ac:dyDescent="0.25">
      <c r="A191" t="s">
        <v>747</v>
      </c>
      <c r="B191">
        <v>6.333333333333333</v>
      </c>
      <c r="C191">
        <v>1.6888888888888889</v>
      </c>
      <c r="D191">
        <v>9</v>
      </c>
      <c r="E191">
        <v>18</v>
      </c>
      <c r="F191">
        <v>9</v>
      </c>
      <c r="G191">
        <v>18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f>(G191/SUM(G$2:G$1045))*100</f>
        <v>6.0487936017205465E-2</v>
      </c>
      <c r="U191">
        <f>(H191/SUM(H$2:H$1045))*100</f>
        <v>0</v>
      </c>
      <c r="V191">
        <f>(I191/SUM(I$2:I$1045))*100</f>
        <v>0</v>
      </c>
      <c r="W191">
        <f>(J191/SUM(J$2:J$1045))*100</f>
        <v>0</v>
      </c>
      <c r="X191">
        <f>(K191/SUM(K$2:K$1045))*100</f>
        <v>0</v>
      </c>
      <c r="Y191">
        <f>(L191/SUM(L$2:L$1045))*100</f>
        <v>0</v>
      </c>
      <c r="Z191">
        <f>(M191/SUM(M$2:M$1045))*100</f>
        <v>0.25898496584837627</v>
      </c>
      <c r="AA191">
        <f>(N191/SUM(N$2:N$1045))*100</f>
        <v>0.24433563168279435</v>
      </c>
      <c r="AB191">
        <f>(O191/SUM(O$2:O$1045))*100</f>
        <v>0</v>
      </c>
      <c r="AC191">
        <f>(P191/SUM(P$2:P$1045))*100</f>
        <v>0</v>
      </c>
      <c r="AD191">
        <f>(Q191/SUM(Q$2:Q$1045))*100</f>
        <v>0</v>
      </c>
      <c r="AE191">
        <f>(R191/SUM(R$2:R$1045))*100</f>
        <v>0</v>
      </c>
      <c r="AF191">
        <v>1</v>
      </c>
      <c r="AG191">
        <v>1</v>
      </c>
      <c r="AH191">
        <v>3.9936102236421724E-2</v>
      </c>
      <c r="AI191">
        <v>0</v>
      </c>
      <c r="AJ191">
        <v>0</v>
      </c>
      <c r="AK191">
        <v>1.0222222219999999</v>
      </c>
      <c r="AL191">
        <v>1.044444444</v>
      </c>
      <c r="AM191">
        <f>(AJ191/SUM(AJ$2:AJ$1045))*100</f>
        <v>0</v>
      </c>
      <c r="AN191">
        <f>(AK191/SUM(AK$2:AK$1045))*100</f>
        <v>8.945584224469455E-2</v>
      </c>
      <c r="AO191">
        <f>(AN191/SUM(AN$2:AN$938))*100</f>
        <v>8.9455842244693856E-2</v>
      </c>
      <c r="AP191">
        <f>(AO191/SUM(AO$2:AO$938))*100</f>
        <v>8.945584224469369E-2</v>
      </c>
      <c r="AQ191">
        <v>12</v>
      </c>
      <c r="AR191">
        <v>12</v>
      </c>
      <c r="AS191">
        <v>2</v>
      </c>
      <c r="AT191">
        <v>0</v>
      </c>
      <c r="AU191">
        <v>0</v>
      </c>
      <c r="AV191">
        <v>0</v>
      </c>
      <c r="AW191">
        <v>0</v>
      </c>
      <c r="AX191">
        <v>2</v>
      </c>
      <c r="AY191">
        <v>1</v>
      </c>
      <c r="AZ191">
        <v>0</v>
      </c>
      <c r="BA191">
        <v>0</v>
      </c>
      <c r="BB191">
        <v>0</v>
      </c>
      <c r="BC191">
        <v>0</v>
      </c>
    </row>
    <row r="192" spans="1:55" x14ac:dyDescent="0.25">
      <c r="A192" t="s">
        <v>746</v>
      </c>
      <c r="B192">
        <v>2</v>
      </c>
      <c r="C192">
        <v>0.53333333333333333</v>
      </c>
      <c r="D192">
        <v>1</v>
      </c>
      <c r="E192">
        <v>3</v>
      </c>
      <c r="F192">
        <v>1</v>
      </c>
      <c r="G192">
        <v>3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f>(G192/SUM(G$2:G$1045))*100</f>
        <v>1.0081322669534242E-2</v>
      </c>
      <c r="U192">
        <f>(H192/SUM(H$2:H$1045))*100</f>
        <v>0</v>
      </c>
      <c r="V192">
        <f>(I192/SUM(I$2:I$1045))*100</f>
        <v>0</v>
      </c>
      <c r="W192">
        <f>(J192/SUM(J$2:J$1045))*100</f>
        <v>0</v>
      </c>
      <c r="X192">
        <f>(K192/SUM(K$2:K$1045))*100</f>
        <v>0</v>
      </c>
      <c r="Y192">
        <f>(L192/SUM(L$2:L$1045))*100</f>
        <v>0.22566361139158181</v>
      </c>
      <c r="Z192">
        <f>(M192/SUM(M$2:M$1045))*100</f>
        <v>0.25898496584837627</v>
      </c>
      <c r="AA192">
        <f>(N192/SUM(N$2:N$1045))*100</f>
        <v>0</v>
      </c>
      <c r="AB192">
        <f>(O192/SUM(O$2:O$1045))*100</f>
        <v>0</v>
      </c>
      <c r="AC192">
        <f>(P192/SUM(P$2:P$1045))*100</f>
        <v>0</v>
      </c>
      <c r="AD192">
        <f>(Q192/SUM(Q$2:Q$1045))*100</f>
        <v>0</v>
      </c>
      <c r="AE192">
        <f>(R192/SUM(R$2:R$1045))*100</f>
        <v>0</v>
      </c>
      <c r="AF192">
        <v>0.33333333333333331</v>
      </c>
      <c r="AG192">
        <v>0</v>
      </c>
      <c r="AH192">
        <v>0</v>
      </c>
      <c r="AI192">
        <v>0</v>
      </c>
      <c r="AJ192">
        <v>0</v>
      </c>
      <c r="AK192">
        <v>1.101851852</v>
      </c>
      <c r="AL192">
        <v>1.2129629630000001</v>
      </c>
      <c r="AM192">
        <f>(AJ192/SUM(AJ$2:AJ$1045))*100</f>
        <v>0</v>
      </c>
      <c r="AN192">
        <f>(AK192/SUM(AK$2:AK$1045))*100</f>
        <v>9.6424322743334526E-2</v>
      </c>
      <c r="AO192">
        <f>(AN192/SUM(AN$2:AN$938))*100</f>
        <v>9.642432274333379E-2</v>
      </c>
      <c r="AP192">
        <f>(AO192/SUM(AO$2:AO$938))*100</f>
        <v>9.642432274333361E-2</v>
      </c>
      <c r="AQ192">
        <v>1</v>
      </c>
      <c r="AR192">
        <v>1</v>
      </c>
      <c r="AS192">
        <v>0</v>
      </c>
      <c r="AT192">
        <v>2</v>
      </c>
      <c r="AU192">
        <v>1</v>
      </c>
      <c r="AV192">
        <v>0</v>
      </c>
      <c r="AW192">
        <v>0</v>
      </c>
      <c r="AX192">
        <v>3</v>
      </c>
      <c r="AY192">
        <v>0</v>
      </c>
      <c r="AZ192">
        <v>0.66666666699999999</v>
      </c>
      <c r="BA192">
        <v>0.33333333300000001</v>
      </c>
      <c r="BB192">
        <v>0</v>
      </c>
      <c r="BC192">
        <v>0</v>
      </c>
    </row>
    <row r="193" spans="1:55" x14ac:dyDescent="0.25">
      <c r="A193" t="s">
        <v>745</v>
      </c>
      <c r="B193">
        <v>2</v>
      </c>
      <c r="C193">
        <v>0.53333333333333333</v>
      </c>
      <c r="D193">
        <v>1</v>
      </c>
      <c r="E193">
        <v>3</v>
      </c>
      <c r="F193">
        <v>1</v>
      </c>
      <c r="G193">
        <v>3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1</v>
      </c>
      <c r="T193">
        <f>(G193/SUM(G$2:G$1045))*100</f>
        <v>1.0081322669534242E-2</v>
      </c>
      <c r="U193">
        <f>(H193/SUM(H$2:H$1045))*100</f>
        <v>0</v>
      </c>
      <c r="V193">
        <f>(I193/SUM(I$2:I$1045))*100</f>
        <v>0</v>
      </c>
      <c r="W193">
        <f>(J193/SUM(J$2:J$1045))*100</f>
        <v>0</v>
      </c>
      <c r="X193">
        <f>(K193/SUM(K$2:K$1045))*100</f>
        <v>0</v>
      </c>
      <c r="Y193">
        <f>(L193/SUM(L$2:L$1045))*100</f>
        <v>0.22566361139158181</v>
      </c>
      <c r="Z193">
        <f>(M193/SUM(M$2:M$1045))*100</f>
        <v>0</v>
      </c>
      <c r="AA193">
        <f>(N193/SUM(N$2:N$1045))*100</f>
        <v>0.24433563168279435</v>
      </c>
      <c r="AB193">
        <f>(O193/SUM(O$2:O$1045))*100</f>
        <v>0</v>
      </c>
      <c r="AC193">
        <f>(P193/SUM(P$2:P$1045))*100</f>
        <v>0</v>
      </c>
      <c r="AD193">
        <f>(Q193/SUM(Q$2:Q$1045))*100</f>
        <v>0</v>
      </c>
      <c r="AE193">
        <f>(R193/SUM(R$2:R$1045))*100</f>
        <v>0</v>
      </c>
      <c r="AF193">
        <v>0.33333333333333331</v>
      </c>
      <c r="AG193">
        <v>3</v>
      </c>
      <c r="AH193">
        <v>0</v>
      </c>
      <c r="AI193">
        <v>0</v>
      </c>
      <c r="AJ193">
        <v>0</v>
      </c>
      <c r="AK193">
        <v>1.310041408</v>
      </c>
      <c r="AL193">
        <v>1.387681159</v>
      </c>
      <c r="AM193">
        <f>(AJ193/SUM(AJ$2:AJ$1045))*100</f>
        <v>0</v>
      </c>
      <c r="AN193">
        <f>(AK193/SUM(AK$2:AK$1045))*100</f>
        <v>0.11464323021542135</v>
      </c>
      <c r="AO193">
        <f>(AN193/SUM(AN$2:AN$938))*100</f>
        <v>0.11464323021542046</v>
      </c>
      <c r="AP193">
        <f>(AO193/SUM(AO$2:AO$938))*100</f>
        <v>0.11464323021542025</v>
      </c>
      <c r="AQ193">
        <v>3</v>
      </c>
      <c r="AR193">
        <v>3</v>
      </c>
      <c r="AS193">
        <v>0</v>
      </c>
      <c r="AT193">
        <v>1</v>
      </c>
      <c r="AU193">
        <v>0</v>
      </c>
      <c r="AV193">
        <v>0</v>
      </c>
      <c r="AW193">
        <v>0</v>
      </c>
      <c r="AX193">
        <v>1</v>
      </c>
      <c r="AY193">
        <v>0</v>
      </c>
      <c r="AZ193">
        <v>1</v>
      </c>
      <c r="BA193">
        <v>0</v>
      </c>
      <c r="BB193">
        <v>0</v>
      </c>
      <c r="BC193">
        <v>0</v>
      </c>
    </row>
    <row r="194" spans="1:55" x14ac:dyDescent="0.25">
      <c r="A194" t="s">
        <v>744</v>
      </c>
      <c r="B194">
        <v>6.666666666666667</v>
      </c>
      <c r="C194">
        <v>1.7777777777777777</v>
      </c>
      <c r="D194">
        <v>3</v>
      </c>
      <c r="E194">
        <v>5</v>
      </c>
      <c r="F194">
        <v>3</v>
      </c>
      <c r="G194">
        <v>5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1</v>
      </c>
      <c r="T194">
        <f>(G194/SUM(G$2:G$1045))*100</f>
        <v>1.6802204449223739E-2</v>
      </c>
      <c r="U194">
        <f>(H194/SUM(H$2:H$1045))*100</f>
        <v>0</v>
      </c>
      <c r="V194">
        <f>(I194/SUM(I$2:I$1045))*100</f>
        <v>0</v>
      </c>
      <c r="W194">
        <f>(J194/SUM(J$2:J$1045))*100</f>
        <v>0</v>
      </c>
      <c r="X194">
        <f>(K194/SUM(K$2:K$1045))*100</f>
        <v>0</v>
      </c>
      <c r="Y194">
        <f>(L194/SUM(L$2:L$1045))*100</f>
        <v>0.22566361139158181</v>
      </c>
      <c r="Z194">
        <f>(M194/SUM(M$2:M$1045))*100</f>
        <v>0</v>
      </c>
      <c r="AA194">
        <f>(N194/SUM(N$2:N$1045))*100</f>
        <v>0.24433563168279435</v>
      </c>
      <c r="AB194">
        <f>(O194/SUM(O$2:O$1045))*100</f>
        <v>0</v>
      </c>
      <c r="AC194">
        <f>(P194/SUM(P$2:P$1045))*100</f>
        <v>0</v>
      </c>
      <c r="AD194">
        <f>(Q194/SUM(Q$2:Q$1045))*100</f>
        <v>0</v>
      </c>
      <c r="AE194">
        <f>(R194/SUM(R$2:R$1045))*100</f>
        <v>0</v>
      </c>
      <c r="AF194">
        <v>1</v>
      </c>
      <c r="AG194">
        <v>3</v>
      </c>
      <c r="AH194">
        <v>0</v>
      </c>
      <c r="AI194">
        <v>0</v>
      </c>
      <c r="AJ194">
        <v>1</v>
      </c>
      <c r="AK194">
        <v>1</v>
      </c>
      <c r="AL194">
        <v>1</v>
      </c>
      <c r="AM194">
        <f>(AJ194/SUM(AJ$2:AJ$1045))*100</f>
        <v>0.10439291712587648</v>
      </c>
      <c r="AN194">
        <f>(AK194/SUM(AK$2:AK$1045))*100</f>
        <v>8.7511150041007971E-2</v>
      </c>
      <c r="AO194">
        <f>(AN194/SUM(AN$2:AN$938))*100</f>
        <v>8.7511150041007305E-2</v>
      </c>
      <c r="AP194">
        <f>(AO194/SUM(AO$2:AO$938))*100</f>
        <v>8.7511150041007138E-2</v>
      </c>
      <c r="AQ194">
        <v>4</v>
      </c>
      <c r="AR194">
        <v>4</v>
      </c>
      <c r="AS194">
        <v>2</v>
      </c>
      <c r="AT194">
        <v>5</v>
      </c>
      <c r="AU194">
        <v>1</v>
      </c>
      <c r="AV194">
        <v>1</v>
      </c>
      <c r="AW194">
        <v>0</v>
      </c>
      <c r="AX194">
        <v>9</v>
      </c>
      <c r="AY194">
        <v>0.222222222</v>
      </c>
      <c r="AZ194">
        <v>0.55555555599999995</v>
      </c>
      <c r="BA194">
        <v>0.111111111</v>
      </c>
      <c r="BB194">
        <v>0.111111111</v>
      </c>
      <c r="BC194">
        <v>0</v>
      </c>
    </row>
    <row r="195" spans="1:55" x14ac:dyDescent="0.25">
      <c r="A195" t="s">
        <v>743</v>
      </c>
      <c r="B195">
        <v>4.333333333333333</v>
      </c>
      <c r="C195">
        <v>1.1555555555555557</v>
      </c>
      <c r="D195">
        <v>14.333333333333334</v>
      </c>
      <c r="E195">
        <v>25.666666666666668</v>
      </c>
      <c r="F195">
        <v>43</v>
      </c>
      <c r="G195">
        <v>77</v>
      </c>
      <c r="H195">
        <v>0</v>
      </c>
      <c r="I195">
        <v>0.66666666666666663</v>
      </c>
      <c r="J195">
        <v>0</v>
      </c>
      <c r="K195">
        <v>0</v>
      </c>
      <c r="L195">
        <v>1</v>
      </c>
      <c r="M195">
        <v>0</v>
      </c>
      <c r="N195">
        <v>0.33333333333333331</v>
      </c>
      <c r="O195">
        <v>0</v>
      </c>
      <c r="P195">
        <v>0</v>
      </c>
      <c r="Q195">
        <v>0</v>
      </c>
      <c r="R195">
        <v>0</v>
      </c>
      <c r="S195">
        <v>1</v>
      </c>
      <c r="T195">
        <f>(G195/SUM(G$2:G$1045))*100</f>
        <v>0.25875394851804556</v>
      </c>
      <c r="U195">
        <f>(H195/SUM(H$2:H$1045))*100</f>
        <v>0</v>
      </c>
      <c r="V195">
        <f>(I195/SUM(I$2:I$1045))*100</f>
        <v>0.20649123464813357</v>
      </c>
      <c r="W195">
        <f>(J195/SUM(J$2:J$1045))*100</f>
        <v>0</v>
      </c>
      <c r="X195">
        <f>(K195/SUM(K$2:K$1045))*100</f>
        <v>0</v>
      </c>
      <c r="Y195">
        <f>(L195/SUM(L$2:L$1045))*100</f>
        <v>0.22566361139158181</v>
      </c>
      <c r="Z195">
        <f>(M195/SUM(M$2:M$1045))*100</f>
        <v>0</v>
      </c>
      <c r="AA195">
        <f>(N195/SUM(N$2:N$1045))*100</f>
        <v>8.1445210560931444E-2</v>
      </c>
      <c r="AB195">
        <f>(O195/SUM(O$2:O$1045))*100</f>
        <v>0</v>
      </c>
      <c r="AC195">
        <f>(P195/SUM(P$2:P$1045))*100</f>
        <v>0</v>
      </c>
      <c r="AD195">
        <f>(Q195/SUM(Q$2:Q$1045))*100</f>
        <v>0</v>
      </c>
      <c r="AE195">
        <f>(R195/SUM(R$2:R$1045))*100</f>
        <v>0</v>
      </c>
      <c r="AF195">
        <v>10</v>
      </c>
      <c r="AG195">
        <v>3</v>
      </c>
      <c r="AH195">
        <v>0</v>
      </c>
      <c r="AI195">
        <v>0</v>
      </c>
      <c r="AJ195">
        <v>1.8</v>
      </c>
      <c r="AK195">
        <v>1.393939394</v>
      </c>
      <c r="AL195">
        <v>1.507575758</v>
      </c>
      <c r="AM195">
        <f>(AJ195/SUM(AJ$2:AJ$1045))*100</f>
        <v>0.18790725082657767</v>
      </c>
      <c r="AN195">
        <f>(AK195/SUM(AK$2:AK$1045))*100</f>
        <v>0.12198523945640574</v>
      </c>
      <c r="AO195">
        <f>(AN195/SUM(AN$2:AN$938))*100</f>
        <v>0.12198523945640481</v>
      </c>
      <c r="AP195">
        <f>(AO195/SUM(AO$2:AO$938))*100</f>
        <v>0.12198523945640459</v>
      </c>
      <c r="AQ195">
        <v>30</v>
      </c>
      <c r="AR195">
        <v>10</v>
      </c>
      <c r="AS195">
        <v>0</v>
      </c>
      <c r="AT195">
        <v>1</v>
      </c>
      <c r="AU195">
        <v>1</v>
      </c>
      <c r="AV195">
        <v>3</v>
      </c>
      <c r="AW195">
        <v>1</v>
      </c>
      <c r="AX195">
        <v>6</v>
      </c>
      <c r="AY195">
        <v>0</v>
      </c>
      <c r="AZ195">
        <v>0.16666666699999999</v>
      </c>
      <c r="BA195">
        <v>0.16666666699999999</v>
      </c>
      <c r="BB195">
        <v>0.5</v>
      </c>
      <c r="BC195">
        <v>0.16666666699999999</v>
      </c>
    </row>
    <row r="196" spans="1:55" x14ac:dyDescent="0.25">
      <c r="A196" t="s">
        <v>742</v>
      </c>
      <c r="B196">
        <v>2</v>
      </c>
      <c r="C196">
        <v>0.53333333333333333</v>
      </c>
      <c r="D196">
        <v>10.5</v>
      </c>
      <c r="E196">
        <v>20</v>
      </c>
      <c r="F196">
        <v>21</v>
      </c>
      <c r="G196">
        <v>40</v>
      </c>
      <c r="H196">
        <v>0</v>
      </c>
      <c r="I196">
        <v>1</v>
      </c>
      <c r="J196">
        <v>0</v>
      </c>
      <c r="K196">
        <v>0</v>
      </c>
      <c r="L196">
        <v>0.5</v>
      </c>
      <c r="M196">
        <v>0</v>
      </c>
      <c r="N196">
        <v>0</v>
      </c>
      <c r="O196">
        <v>0.5</v>
      </c>
      <c r="P196">
        <v>0</v>
      </c>
      <c r="Q196">
        <v>0</v>
      </c>
      <c r="R196">
        <v>0</v>
      </c>
      <c r="S196">
        <v>1</v>
      </c>
      <c r="T196">
        <f>(G196/SUM(G$2:G$1045))*100</f>
        <v>0.13441763559378991</v>
      </c>
      <c r="U196">
        <f>(H196/SUM(H$2:H$1045))*100</f>
        <v>0</v>
      </c>
      <c r="V196">
        <f>(I196/SUM(I$2:I$1045))*100</f>
        <v>0.30973685197220036</v>
      </c>
      <c r="W196">
        <f>(J196/SUM(J$2:J$1045))*100</f>
        <v>0</v>
      </c>
      <c r="X196">
        <f>(K196/SUM(K$2:K$1045))*100</f>
        <v>0</v>
      </c>
      <c r="Y196">
        <f>(L196/SUM(L$2:L$1045))*100</f>
        <v>0.1128318056957909</v>
      </c>
      <c r="Z196">
        <f>(M196/SUM(M$2:M$1045))*100</f>
        <v>0</v>
      </c>
      <c r="AA196">
        <f>(N196/SUM(N$2:N$1045))*100</f>
        <v>0</v>
      </c>
      <c r="AB196">
        <f>(O196/SUM(O$2:O$1045))*100</f>
        <v>0.44861012946004214</v>
      </c>
      <c r="AC196">
        <f>(P196/SUM(P$2:P$1045))*100</f>
        <v>0</v>
      </c>
      <c r="AD196">
        <f>(Q196/SUM(Q$2:Q$1045))*100</f>
        <v>0</v>
      </c>
      <c r="AE196">
        <f>(R196/SUM(R$2:R$1045))*100</f>
        <v>0</v>
      </c>
      <c r="AF196">
        <v>0.33333333333333331</v>
      </c>
      <c r="AG196">
        <v>3</v>
      </c>
      <c r="AH196">
        <v>0</v>
      </c>
      <c r="AI196">
        <v>0.10498687664041995</v>
      </c>
      <c r="AJ196">
        <v>0</v>
      </c>
      <c r="AK196">
        <v>1</v>
      </c>
      <c r="AL196">
        <v>1</v>
      </c>
      <c r="AM196">
        <f>(AJ196/SUM(AJ$2:AJ$1045))*100</f>
        <v>0</v>
      </c>
      <c r="AN196">
        <f>(AK196/SUM(AK$2:AK$1045))*100</f>
        <v>8.7511150041007971E-2</v>
      </c>
      <c r="AO196">
        <f>(AN196/SUM(AN$2:AN$938))*100</f>
        <v>8.7511150041007305E-2</v>
      </c>
      <c r="AP196">
        <f>(AO196/SUM(AO$2:AO$938))*100</f>
        <v>8.7511150041007138E-2</v>
      </c>
      <c r="AQ196">
        <v>20</v>
      </c>
      <c r="AR196">
        <v>10</v>
      </c>
      <c r="AS196">
        <v>0</v>
      </c>
      <c r="AT196">
        <v>7</v>
      </c>
      <c r="AU196">
        <v>0</v>
      </c>
      <c r="AV196">
        <v>2</v>
      </c>
      <c r="AW196">
        <v>0</v>
      </c>
      <c r="AX196">
        <v>9</v>
      </c>
      <c r="AY196">
        <v>0</v>
      </c>
      <c r="AZ196">
        <v>0.77777777800000003</v>
      </c>
      <c r="BA196">
        <v>0</v>
      </c>
      <c r="BB196">
        <v>0.222222222</v>
      </c>
      <c r="BC196">
        <v>0</v>
      </c>
    </row>
    <row r="197" spans="1:55" x14ac:dyDescent="0.25">
      <c r="A197" t="s">
        <v>741</v>
      </c>
      <c r="B197">
        <v>14.25</v>
      </c>
      <c r="C197">
        <v>3.8</v>
      </c>
      <c r="D197">
        <v>4</v>
      </c>
      <c r="E197">
        <v>19</v>
      </c>
      <c r="F197">
        <v>4</v>
      </c>
      <c r="G197">
        <v>19</v>
      </c>
      <c r="H197">
        <v>0</v>
      </c>
      <c r="I197">
        <v>1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f>(G197/SUM(G$2:G$1045))*100</f>
        <v>6.3848376907050211E-2</v>
      </c>
      <c r="U197">
        <f>(H197/SUM(H$2:H$1045))*100</f>
        <v>0</v>
      </c>
      <c r="V197">
        <f>(I197/SUM(I$2:I$1045))*100</f>
        <v>0.30973685197220036</v>
      </c>
      <c r="W197">
        <f>(J197/SUM(J$2:J$1045))*100</f>
        <v>0</v>
      </c>
      <c r="X197">
        <f>(K197/SUM(K$2:K$1045))*100</f>
        <v>0</v>
      </c>
      <c r="Y197">
        <f>(L197/SUM(L$2:L$1045))*100</f>
        <v>0.22566361139158181</v>
      </c>
      <c r="Z197">
        <f>(M197/SUM(M$2:M$1045))*100</f>
        <v>0</v>
      </c>
      <c r="AA197">
        <f>(N197/SUM(N$2:N$1045))*100</f>
        <v>0</v>
      </c>
      <c r="AB197">
        <f>(O197/SUM(O$2:O$1045))*100</f>
        <v>0</v>
      </c>
      <c r="AC197">
        <f>(P197/SUM(P$2:P$1045))*100</f>
        <v>0</v>
      </c>
      <c r="AD197">
        <f>(Q197/SUM(Q$2:Q$1045))*100</f>
        <v>0</v>
      </c>
      <c r="AE197">
        <f>(R197/SUM(R$2:R$1045))*100</f>
        <v>0</v>
      </c>
      <c r="AF197">
        <v>1.3333333333333333</v>
      </c>
      <c r="AG197">
        <v>3</v>
      </c>
      <c r="AH197">
        <v>7.9872204472843447E-2</v>
      </c>
      <c r="AI197">
        <v>0</v>
      </c>
      <c r="AJ197">
        <v>2.25</v>
      </c>
      <c r="AK197">
        <v>1.071428571</v>
      </c>
      <c r="AL197">
        <v>1.178571429</v>
      </c>
      <c r="AM197">
        <f>(AJ197/SUM(AJ$2:AJ$1045))*100</f>
        <v>0.23488406353322208</v>
      </c>
      <c r="AN197">
        <f>(AK197/SUM(AK$2:AK$1045))*100</f>
        <v>9.3761946435003768E-2</v>
      </c>
      <c r="AO197">
        <f>(AN197/SUM(AN$2:AN$938))*100</f>
        <v>9.376194643500306E-2</v>
      </c>
      <c r="AP197">
        <f>(AO197/SUM(AO$2:AO$938))*100</f>
        <v>9.3761946435002894E-2</v>
      </c>
      <c r="AQ197">
        <v>16</v>
      </c>
      <c r="AR197">
        <v>16</v>
      </c>
      <c r="AS197">
        <v>1</v>
      </c>
      <c r="AT197">
        <v>2</v>
      </c>
      <c r="AU197">
        <v>1</v>
      </c>
      <c r="AV197">
        <v>1</v>
      </c>
      <c r="AW197">
        <v>0</v>
      </c>
      <c r="AX197">
        <v>5</v>
      </c>
      <c r="AY197">
        <v>0.2</v>
      </c>
      <c r="AZ197">
        <v>0.4</v>
      </c>
      <c r="BA197">
        <v>0.2</v>
      </c>
      <c r="BB197">
        <v>0.2</v>
      </c>
      <c r="BC197">
        <v>0</v>
      </c>
    </row>
    <row r="198" spans="1:55" x14ac:dyDescent="0.25">
      <c r="A198" t="s">
        <v>740</v>
      </c>
      <c r="B198">
        <v>13.666666666666666</v>
      </c>
      <c r="C198">
        <v>3.6444444444444448</v>
      </c>
      <c r="D198">
        <v>4</v>
      </c>
      <c r="E198">
        <v>7.5</v>
      </c>
      <c r="F198">
        <v>8</v>
      </c>
      <c r="G198">
        <v>15</v>
      </c>
      <c r="H198">
        <v>0</v>
      </c>
      <c r="I198">
        <v>0.5</v>
      </c>
      <c r="J198">
        <v>0</v>
      </c>
      <c r="K198">
        <v>0</v>
      </c>
      <c r="L198">
        <v>0</v>
      </c>
      <c r="M198">
        <v>0.5</v>
      </c>
      <c r="N198">
        <v>0.5</v>
      </c>
      <c r="O198">
        <v>0.5</v>
      </c>
      <c r="P198">
        <v>0</v>
      </c>
      <c r="Q198">
        <v>0</v>
      </c>
      <c r="R198">
        <v>0</v>
      </c>
      <c r="S198">
        <v>0.5</v>
      </c>
      <c r="T198">
        <f>(G198/SUM(G$2:G$1045))*100</f>
        <v>5.0406613347671214E-2</v>
      </c>
      <c r="U198">
        <f>(H198/SUM(H$2:H$1045))*100</f>
        <v>0</v>
      </c>
      <c r="V198">
        <f>(I198/SUM(I$2:I$1045))*100</f>
        <v>0.15486842598610018</v>
      </c>
      <c r="W198">
        <f>(J198/SUM(J$2:J$1045))*100</f>
        <v>0</v>
      </c>
      <c r="X198">
        <f>(K198/SUM(K$2:K$1045))*100</f>
        <v>0</v>
      </c>
      <c r="Y198">
        <f>(L198/SUM(L$2:L$1045))*100</f>
        <v>0</v>
      </c>
      <c r="Z198">
        <f>(M198/SUM(M$2:M$1045))*100</f>
        <v>0.12949248292418813</v>
      </c>
      <c r="AA198">
        <f>(N198/SUM(N$2:N$1045))*100</f>
        <v>0.12216781584139717</v>
      </c>
      <c r="AB198">
        <f>(O198/SUM(O$2:O$1045))*100</f>
        <v>0.44861012946004214</v>
      </c>
      <c r="AC198">
        <f>(P198/SUM(P$2:P$1045))*100</f>
        <v>0</v>
      </c>
      <c r="AD198">
        <f>(Q198/SUM(Q$2:Q$1045))*100</f>
        <v>0</v>
      </c>
      <c r="AE198">
        <f>(R198/SUM(R$2:R$1045))*100</f>
        <v>0</v>
      </c>
      <c r="AF198">
        <v>3</v>
      </c>
      <c r="AG198">
        <v>2</v>
      </c>
      <c r="AH198">
        <v>7.9872204472843447E-2</v>
      </c>
      <c r="AI198">
        <v>0.31496062992125984</v>
      </c>
      <c r="AJ198">
        <v>1.1111111111111112</v>
      </c>
      <c r="AK198">
        <v>2</v>
      </c>
      <c r="AL198">
        <v>2</v>
      </c>
      <c r="AM198">
        <f>(AJ198/SUM(AJ$2:AJ$1045))*100</f>
        <v>0.11599213013986276</v>
      </c>
      <c r="AN198">
        <f>(AK198/SUM(AK$2:AK$1045))*100</f>
        <v>0.17502230008201594</v>
      </c>
      <c r="AO198">
        <f>(AN198/SUM(AN$2:AN$938))*100</f>
        <v>0.17502230008201461</v>
      </c>
      <c r="AP198">
        <f>(AO198/SUM(AO$2:AO$938))*100</f>
        <v>0.17502230008201428</v>
      </c>
      <c r="AQ198">
        <v>11</v>
      </c>
      <c r="AR198">
        <v>5.5</v>
      </c>
      <c r="AS198">
        <v>3</v>
      </c>
      <c r="AT198">
        <v>6</v>
      </c>
      <c r="AU198">
        <v>0</v>
      </c>
      <c r="AV198">
        <v>2</v>
      </c>
      <c r="AW198">
        <v>0</v>
      </c>
      <c r="AX198">
        <v>11</v>
      </c>
      <c r="AY198">
        <v>0.27272727299999999</v>
      </c>
      <c r="AZ198">
        <v>0.54545454500000001</v>
      </c>
      <c r="BA198">
        <v>0</v>
      </c>
      <c r="BB198">
        <v>0.18181818199999999</v>
      </c>
      <c r="BC198">
        <v>0</v>
      </c>
    </row>
    <row r="199" spans="1:55" x14ac:dyDescent="0.25">
      <c r="A199" t="s">
        <v>739</v>
      </c>
      <c r="B199">
        <v>14.535714285714286</v>
      </c>
      <c r="C199">
        <v>3.876190476190474</v>
      </c>
      <c r="D199">
        <v>23</v>
      </c>
      <c r="E199">
        <v>58</v>
      </c>
      <c r="F199">
        <v>23</v>
      </c>
      <c r="G199">
        <v>58</v>
      </c>
      <c r="H199">
        <v>0</v>
      </c>
      <c r="I199">
        <v>1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f>(G199/SUM(G$2:G$1045))*100</f>
        <v>0.19490557161099537</v>
      </c>
      <c r="U199">
        <f>(H199/SUM(H$2:H$1045))*100</f>
        <v>0</v>
      </c>
      <c r="V199">
        <f>(I199/SUM(I$2:I$1045))*100</f>
        <v>0.30973685197220036</v>
      </c>
      <c r="W199">
        <f>(J199/SUM(J$2:J$1045))*100</f>
        <v>0</v>
      </c>
      <c r="X199">
        <f>(K199/SUM(K$2:K$1045))*100</f>
        <v>0</v>
      </c>
      <c r="Y199">
        <f>(L199/SUM(L$2:L$1045))*100</f>
        <v>0.22566361139158181</v>
      </c>
      <c r="Z199">
        <f>(M199/SUM(M$2:M$1045))*100</f>
        <v>0</v>
      </c>
      <c r="AA199">
        <f>(N199/SUM(N$2:N$1045))*100</f>
        <v>0</v>
      </c>
      <c r="AB199">
        <f>(O199/SUM(O$2:O$1045))*100</f>
        <v>0</v>
      </c>
      <c r="AC199">
        <f>(P199/SUM(P$2:P$1045))*100</f>
        <v>0</v>
      </c>
      <c r="AD199">
        <f>(Q199/SUM(Q$2:Q$1045))*100</f>
        <v>0</v>
      </c>
      <c r="AE199">
        <f>(R199/SUM(R$2:R$1045))*100</f>
        <v>0</v>
      </c>
      <c r="AF199">
        <v>9.3333333333333339</v>
      </c>
      <c r="AG199">
        <v>3</v>
      </c>
      <c r="AH199">
        <v>0.19968051118210861</v>
      </c>
      <c r="AI199">
        <v>0</v>
      </c>
      <c r="AJ199">
        <v>1.2142857142857142</v>
      </c>
      <c r="AK199">
        <v>1.2222222220000001</v>
      </c>
      <c r="AL199">
        <v>1.2222222220000001</v>
      </c>
      <c r="AM199">
        <f>(AJ199/SUM(AJ$2:AJ$1045))*100</f>
        <v>0.1267628279385643</v>
      </c>
      <c r="AN199">
        <f>(AK199/SUM(AK$2:AK$1045))*100</f>
        <v>0.10695807225289616</v>
      </c>
      <c r="AO199">
        <f>(AN199/SUM(AN$2:AN$938))*100</f>
        <v>0.10695807225289534</v>
      </c>
      <c r="AP199">
        <f>(AO199/SUM(AO$2:AO$938))*100</f>
        <v>0.10695807225289515</v>
      </c>
      <c r="AQ199">
        <v>16</v>
      </c>
      <c r="AR199">
        <v>16</v>
      </c>
      <c r="AS199">
        <v>0</v>
      </c>
      <c r="AT199">
        <v>116</v>
      </c>
      <c r="AU199">
        <v>0</v>
      </c>
      <c r="AV199">
        <v>0</v>
      </c>
      <c r="AW199">
        <v>0</v>
      </c>
      <c r="AX199">
        <v>116</v>
      </c>
      <c r="AY199">
        <v>0</v>
      </c>
      <c r="AZ199">
        <v>1</v>
      </c>
      <c r="BA199">
        <v>0</v>
      </c>
      <c r="BB199">
        <v>0</v>
      </c>
      <c r="BC199">
        <v>0</v>
      </c>
    </row>
    <row r="200" spans="1:55" x14ac:dyDescent="0.25">
      <c r="A200" t="s">
        <v>738</v>
      </c>
      <c r="B200">
        <v>0.125</v>
      </c>
      <c r="C200">
        <v>3.3333333333333333E-2</v>
      </c>
      <c r="D200">
        <v>1</v>
      </c>
      <c r="E200">
        <v>3</v>
      </c>
      <c r="F200">
        <v>2</v>
      </c>
      <c r="G200">
        <v>6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0.5</v>
      </c>
      <c r="P200">
        <v>0</v>
      </c>
      <c r="Q200">
        <v>0</v>
      </c>
      <c r="R200">
        <v>0</v>
      </c>
      <c r="S200">
        <v>1</v>
      </c>
      <c r="T200">
        <f>(G200/SUM(G$2:G$1045))*100</f>
        <v>2.0162645339068485E-2</v>
      </c>
      <c r="U200">
        <f>(H200/SUM(H$2:H$1045))*100</f>
        <v>0</v>
      </c>
      <c r="V200">
        <f>(I200/SUM(I$2:I$1045))*100</f>
        <v>0.30973685197220036</v>
      </c>
      <c r="W200">
        <f>(J200/SUM(J$2:J$1045))*100</f>
        <v>0</v>
      </c>
      <c r="X200">
        <f>(K200/SUM(K$2:K$1045))*100</f>
        <v>0</v>
      </c>
      <c r="Y200">
        <f>(L200/SUM(L$2:L$1045))*100</f>
        <v>0</v>
      </c>
      <c r="Z200">
        <f>(M200/SUM(M$2:M$1045))*100</f>
        <v>0</v>
      </c>
      <c r="AA200">
        <f>(N200/SUM(N$2:N$1045))*100</f>
        <v>0</v>
      </c>
      <c r="AB200">
        <f>(O200/SUM(O$2:O$1045))*100</f>
        <v>0.44861012946004214</v>
      </c>
      <c r="AC200">
        <f>(P200/SUM(P$2:P$1045))*100</f>
        <v>0</v>
      </c>
      <c r="AD200">
        <f>(Q200/SUM(Q$2:Q$1045))*100</f>
        <v>0</v>
      </c>
      <c r="AE200">
        <f>(R200/SUM(R$2:R$1045))*100</f>
        <v>0</v>
      </c>
      <c r="AF200">
        <v>2.6666666666666665</v>
      </c>
      <c r="AG200">
        <v>2</v>
      </c>
      <c r="AH200">
        <v>0</v>
      </c>
      <c r="AI200">
        <v>0</v>
      </c>
      <c r="AJ200">
        <v>1.875</v>
      </c>
      <c r="AK200">
        <v>2.5</v>
      </c>
      <c r="AL200">
        <v>2.5</v>
      </c>
      <c r="AM200">
        <f>(AJ200/SUM(AJ$2:AJ$1045))*100</f>
        <v>0.19573671961101838</v>
      </c>
      <c r="AN200">
        <f>(AK200/SUM(AK$2:AK$1045))*100</f>
        <v>0.21877787510251995</v>
      </c>
      <c r="AO200">
        <f>(AN200/SUM(AN$2:AN$938))*100</f>
        <v>0.21877787510251825</v>
      </c>
      <c r="AP200">
        <f>(AO200/SUM(AO$2:AO$938))*100</f>
        <v>0.21877787510251787</v>
      </c>
      <c r="AQ200">
        <v>2</v>
      </c>
      <c r="AR200">
        <v>1</v>
      </c>
      <c r="AS200">
        <v>0</v>
      </c>
      <c r="AT200">
        <v>46</v>
      </c>
      <c r="AU200">
        <v>0</v>
      </c>
      <c r="AV200">
        <v>0</v>
      </c>
      <c r="AW200">
        <v>0</v>
      </c>
      <c r="AX200">
        <v>46</v>
      </c>
      <c r="AY200">
        <v>0</v>
      </c>
      <c r="AZ200">
        <v>1</v>
      </c>
      <c r="BA200">
        <v>0</v>
      </c>
      <c r="BB200">
        <v>0</v>
      </c>
      <c r="BC200">
        <v>0</v>
      </c>
    </row>
    <row r="201" spans="1:55" x14ac:dyDescent="0.25">
      <c r="A201" t="s">
        <v>737</v>
      </c>
      <c r="B201">
        <v>11.125</v>
      </c>
      <c r="C201">
        <v>2.9666666666666668</v>
      </c>
      <c r="D201">
        <v>1</v>
      </c>
      <c r="E201">
        <v>3</v>
      </c>
      <c r="F201">
        <v>1</v>
      </c>
      <c r="G201">
        <v>3</v>
      </c>
      <c r="H201">
        <v>0</v>
      </c>
      <c r="I201">
        <v>1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f>(G201/SUM(G$2:G$1045))*100</f>
        <v>1.0081322669534242E-2</v>
      </c>
      <c r="U201">
        <f>(H201/SUM(H$2:H$1045))*100</f>
        <v>0</v>
      </c>
      <c r="V201">
        <f>(I201/SUM(I$2:I$1045))*100</f>
        <v>0.30973685197220036</v>
      </c>
      <c r="W201">
        <f>(J201/SUM(J$2:J$1045))*100</f>
        <v>0</v>
      </c>
      <c r="X201">
        <f>(K201/SUM(K$2:K$1045))*100</f>
        <v>0</v>
      </c>
      <c r="Y201">
        <f>(L201/SUM(L$2:L$1045))*100</f>
        <v>0.22566361139158181</v>
      </c>
      <c r="Z201">
        <f>(M201/SUM(M$2:M$1045))*100</f>
        <v>0</v>
      </c>
      <c r="AA201">
        <f>(N201/SUM(N$2:N$1045))*100</f>
        <v>0</v>
      </c>
      <c r="AB201">
        <f>(O201/SUM(O$2:O$1045))*100</f>
        <v>0</v>
      </c>
      <c r="AC201">
        <f>(P201/SUM(P$2:P$1045))*100</f>
        <v>0</v>
      </c>
      <c r="AD201">
        <f>(Q201/SUM(Q$2:Q$1045))*100</f>
        <v>0</v>
      </c>
      <c r="AE201">
        <f>(R201/SUM(R$2:R$1045))*100</f>
        <v>0</v>
      </c>
      <c r="AF201">
        <v>2.6666666666666665</v>
      </c>
      <c r="AG201">
        <v>3</v>
      </c>
      <c r="AH201">
        <v>3.9936102236421724E-2</v>
      </c>
      <c r="AI201">
        <v>0</v>
      </c>
      <c r="AJ201">
        <v>0.875</v>
      </c>
      <c r="AK201">
        <v>2.451612903</v>
      </c>
      <c r="AL201">
        <v>2.4677419349999998</v>
      </c>
      <c r="AM201">
        <f>(AJ201/SUM(AJ$2:AJ$1045))*100</f>
        <v>9.1343802485141914E-2</v>
      </c>
      <c r="AN201">
        <f>(AK201/SUM(AK$2:AK$1045))*100</f>
        <v>0.21454346459690413</v>
      </c>
      <c r="AO201">
        <f>(AN201/SUM(AN$2:AN$938))*100</f>
        <v>0.21454346459690246</v>
      </c>
      <c r="AP201">
        <f>(AO201/SUM(AO$2:AO$938))*100</f>
        <v>0.21454346459690207</v>
      </c>
      <c r="AQ201">
        <v>1</v>
      </c>
      <c r="AR201">
        <v>1</v>
      </c>
      <c r="AS201">
        <v>0</v>
      </c>
      <c r="AT201">
        <v>86</v>
      </c>
      <c r="AU201">
        <v>0</v>
      </c>
      <c r="AV201">
        <v>0</v>
      </c>
      <c r="AW201">
        <v>0</v>
      </c>
      <c r="AX201">
        <v>86</v>
      </c>
      <c r="AY201">
        <v>0</v>
      </c>
      <c r="AZ201">
        <v>1</v>
      </c>
      <c r="BA201">
        <v>0</v>
      </c>
      <c r="BB201">
        <v>0</v>
      </c>
      <c r="BC201">
        <v>0</v>
      </c>
    </row>
    <row r="202" spans="1:55" x14ac:dyDescent="0.25">
      <c r="A202" t="s">
        <v>736</v>
      </c>
      <c r="B202">
        <v>19.333333333333332</v>
      </c>
      <c r="C202">
        <v>5.155555555555555</v>
      </c>
      <c r="D202">
        <v>1</v>
      </c>
      <c r="E202">
        <v>3</v>
      </c>
      <c r="F202">
        <v>1</v>
      </c>
      <c r="G202">
        <v>3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f>(G202/SUM(G$2:G$1045))*100</f>
        <v>1.0081322669534242E-2</v>
      </c>
      <c r="U202">
        <f>(H202/SUM(H$2:H$1045))*100</f>
        <v>0</v>
      </c>
      <c r="V202">
        <f>(I202/SUM(I$2:I$1045))*100</f>
        <v>0</v>
      </c>
      <c r="W202">
        <f>(J202/SUM(J$2:J$1045))*100</f>
        <v>0</v>
      </c>
      <c r="X202">
        <f>(K202/SUM(K$2:K$1045))*100</f>
        <v>0</v>
      </c>
      <c r="Y202">
        <f>(L202/SUM(L$2:L$1045))*100</f>
        <v>0.22566361139158181</v>
      </c>
      <c r="Z202">
        <f>(M202/SUM(M$2:M$1045))*100</f>
        <v>0</v>
      </c>
      <c r="AA202">
        <f>(N202/SUM(N$2:N$1045))*100</f>
        <v>0</v>
      </c>
      <c r="AB202">
        <f>(O202/SUM(O$2:O$1045))*100</f>
        <v>0</v>
      </c>
      <c r="AC202">
        <f>(P202/SUM(P$2:P$1045))*100</f>
        <v>0</v>
      </c>
      <c r="AD202">
        <f>(Q202/SUM(Q$2:Q$1045))*100</f>
        <v>0</v>
      </c>
      <c r="AE202">
        <f>(R202/SUM(R$2:R$1045))*100</f>
        <v>0</v>
      </c>
      <c r="AF202">
        <v>1</v>
      </c>
      <c r="AG202">
        <v>3</v>
      </c>
      <c r="AH202">
        <v>0</v>
      </c>
      <c r="AI202">
        <v>0</v>
      </c>
      <c r="AJ202">
        <v>2</v>
      </c>
      <c r="AK202">
        <v>1.571428571</v>
      </c>
      <c r="AL202">
        <v>1.571428571</v>
      </c>
      <c r="AM202">
        <f>(AJ202/SUM(AJ$2:AJ$1045))*100</f>
        <v>0.20878583425175296</v>
      </c>
      <c r="AN202">
        <f>(AK202/SUM(AK$2:AK$1045))*100</f>
        <v>0.13751752145550775</v>
      </c>
      <c r="AO202">
        <f>(AN202/SUM(AN$2:AN$938))*100</f>
        <v>0.13751752145550669</v>
      </c>
      <c r="AP202">
        <f>(AO202/SUM(AO$2:AO$938))*100</f>
        <v>0.13751752145550644</v>
      </c>
      <c r="AQ202">
        <v>1</v>
      </c>
      <c r="AR202">
        <v>1</v>
      </c>
      <c r="AS202">
        <v>0</v>
      </c>
      <c r="AT202">
        <v>18</v>
      </c>
      <c r="AU202">
        <v>0</v>
      </c>
      <c r="AV202">
        <v>0</v>
      </c>
      <c r="AW202">
        <v>0</v>
      </c>
      <c r="AX202">
        <v>18</v>
      </c>
      <c r="AY202">
        <v>0</v>
      </c>
      <c r="AZ202">
        <v>1</v>
      </c>
      <c r="BA202">
        <v>0</v>
      </c>
      <c r="BB202">
        <v>0</v>
      </c>
      <c r="BC202">
        <v>0</v>
      </c>
    </row>
    <row r="203" spans="1:55" x14ac:dyDescent="0.25">
      <c r="A203" t="s">
        <v>735</v>
      </c>
      <c r="B203">
        <v>9.8000000000000007</v>
      </c>
      <c r="C203">
        <v>2.6133333333333333</v>
      </c>
      <c r="D203">
        <v>2</v>
      </c>
      <c r="E203">
        <v>6</v>
      </c>
      <c r="F203">
        <v>2</v>
      </c>
      <c r="G203">
        <v>6</v>
      </c>
      <c r="H203">
        <v>0</v>
      </c>
      <c r="I203">
        <v>0</v>
      </c>
      <c r="J203">
        <v>1</v>
      </c>
      <c r="K203">
        <v>0</v>
      </c>
      <c r="L203">
        <v>1</v>
      </c>
      <c r="M203">
        <v>0</v>
      </c>
      <c r="N203">
        <v>2</v>
      </c>
      <c r="O203">
        <v>0</v>
      </c>
      <c r="P203">
        <v>0</v>
      </c>
      <c r="Q203">
        <v>0</v>
      </c>
      <c r="R203">
        <v>0</v>
      </c>
      <c r="S203">
        <v>1</v>
      </c>
      <c r="T203">
        <f>(G203/SUM(G$2:G$1045))*100</f>
        <v>2.0162645339068485E-2</v>
      </c>
      <c r="U203">
        <f>(H203/SUM(H$2:H$1045))*100</f>
        <v>0</v>
      </c>
      <c r="V203">
        <f>(I203/SUM(I$2:I$1045))*100</f>
        <v>0</v>
      </c>
      <c r="W203">
        <f>(J203/SUM(J$2:J$1045))*100</f>
        <v>8.6944751865092336</v>
      </c>
      <c r="X203">
        <f>(K203/SUM(K$2:K$1045))*100</f>
        <v>0</v>
      </c>
      <c r="Y203">
        <f>(L203/SUM(L$2:L$1045))*100</f>
        <v>0.22566361139158181</v>
      </c>
      <c r="Z203">
        <f>(M203/SUM(M$2:M$1045))*100</f>
        <v>0</v>
      </c>
      <c r="AA203">
        <f>(N203/SUM(N$2:N$1045))*100</f>
        <v>0.48867126336558869</v>
      </c>
      <c r="AB203">
        <f>(O203/SUM(O$2:O$1045))*100</f>
        <v>0</v>
      </c>
      <c r="AC203">
        <f>(P203/SUM(P$2:P$1045))*100</f>
        <v>0</v>
      </c>
      <c r="AD203">
        <f>(Q203/SUM(Q$2:Q$1045))*100</f>
        <v>0</v>
      </c>
      <c r="AE203">
        <f>(R203/SUM(R$2:R$1045))*100</f>
        <v>0</v>
      </c>
      <c r="AF203">
        <v>1.6666666666666667</v>
      </c>
      <c r="AG203">
        <v>3</v>
      </c>
      <c r="AH203">
        <v>0</v>
      </c>
      <c r="AI203">
        <v>0.31496062992125984</v>
      </c>
      <c r="AJ203">
        <v>1.6</v>
      </c>
      <c r="AK203">
        <v>1.4444444439999999</v>
      </c>
      <c r="AL203">
        <v>1.888888889</v>
      </c>
      <c r="AM203">
        <f>(AJ203/SUM(AJ$2:AJ$1045))*100</f>
        <v>0.16702866740140238</v>
      </c>
      <c r="AN203">
        <f>(AK203/SUM(AK$2:AK$1045))*100</f>
        <v>0.12640499446478434</v>
      </c>
      <c r="AO203">
        <f>(AN203/SUM(AN$2:AN$938))*100</f>
        <v>0.12640499446478337</v>
      </c>
      <c r="AP203">
        <f>(AO203/SUM(AO$2:AO$938))*100</f>
        <v>0.12640499446478315</v>
      </c>
      <c r="AQ203">
        <v>2</v>
      </c>
      <c r="AR203">
        <v>2</v>
      </c>
      <c r="AS203">
        <v>0</v>
      </c>
      <c r="AT203">
        <v>1</v>
      </c>
      <c r="AU203">
        <v>0</v>
      </c>
      <c r="AV203">
        <v>0</v>
      </c>
      <c r="AW203">
        <v>0</v>
      </c>
      <c r="AX203">
        <v>1</v>
      </c>
      <c r="AY203">
        <v>0</v>
      </c>
      <c r="AZ203">
        <v>1</v>
      </c>
      <c r="BA203">
        <v>0</v>
      </c>
      <c r="BB203">
        <v>0</v>
      </c>
      <c r="BC203">
        <v>0</v>
      </c>
    </row>
    <row r="204" spans="1:55" x14ac:dyDescent="0.25">
      <c r="A204" t="s">
        <v>734</v>
      </c>
      <c r="B204">
        <v>6.75</v>
      </c>
      <c r="C204">
        <v>1.7999999999999998</v>
      </c>
      <c r="D204">
        <v>2.5</v>
      </c>
      <c r="E204">
        <v>6</v>
      </c>
      <c r="F204">
        <v>10</v>
      </c>
      <c r="G204">
        <v>24</v>
      </c>
      <c r="H204">
        <v>0</v>
      </c>
      <c r="I204">
        <v>0</v>
      </c>
      <c r="J204">
        <v>0</v>
      </c>
      <c r="K204">
        <v>0</v>
      </c>
      <c r="L204">
        <v>0.25</v>
      </c>
      <c r="M204">
        <v>0.75</v>
      </c>
      <c r="N204">
        <v>0.75</v>
      </c>
      <c r="O204">
        <v>0</v>
      </c>
      <c r="P204">
        <v>0</v>
      </c>
      <c r="Q204">
        <v>0</v>
      </c>
      <c r="R204">
        <v>0</v>
      </c>
      <c r="S204">
        <v>0.25</v>
      </c>
      <c r="T204">
        <f>(G204/SUM(G$2:G$1045))*100</f>
        <v>8.065058135627394E-2</v>
      </c>
      <c r="U204">
        <f>(H204/SUM(H$2:H$1045))*100</f>
        <v>0</v>
      </c>
      <c r="V204">
        <f>(I204/SUM(I$2:I$1045))*100</f>
        <v>0</v>
      </c>
      <c r="W204">
        <f>(J204/SUM(J$2:J$1045))*100</f>
        <v>0</v>
      </c>
      <c r="X204">
        <f>(K204/SUM(K$2:K$1045))*100</f>
        <v>0</v>
      </c>
      <c r="Y204">
        <f>(L204/SUM(L$2:L$1045))*100</f>
        <v>5.6415902847895452E-2</v>
      </c>
      <c r="Z204">
        <f>(M204/SUM(M$2:M$1045))*100</f>
        <v>0.1942387243862822</v>
      </c>
      <c r="AA204">
        <f>(N204/SUM(N$2:N$1045))*100</f>
        <v>0.18325172376209575</v>
      </c>
      <c r="AB204">
        <f>(O204/SUM(O$2:O$1045))*100</f>
        <v>0</v>
      </c>
      <c r="AC204">
        <f>(P204/SUM(P$2:P$1045))*100</f>
        <v>0</v>
      </c>
      <c r="AD204">
        <f>(Q204/SUM(Q$2:Q$1045))*100</f>
        <v>0</v>
      </c>
      <c r="AE204">
        <f>(R204/SUM(R$2:R$1045))*100</f>
        <v>0</v>
      </c>
      <c r="AF204">
        <v>5.333333333333333</v>
      </c>
      <c r="AG204">
        <v>2</v>
      </c>
      <c r="AH204">
        <v>0.11980830670926518</v>
      </c>
      <c r="AI204">
        <v>0.31496062992125984</v>
      </c>
      <c r="AJ204">
        <v>1.625</v>
      </c>
      <c r="AK204">
        <v>1.6</v>
      </c>
      <c r="AL204">
        <v>1.6</v>
      </c>
      <c r="AM204">
        <f>(AJ204/SUM(AJ$2:AJ$1045))*100</f>
        <v>0.16963849032954928</v>
      </c>
      <c r="AN204">
        <f>(AK204/SUM(AK$2:AK$1045))*100</f>
        <v>0.14001784006561277</v>
      </c>
      <c r="AO204">
        <f>(AN204/SUM(AN$2:AN$938))*100</f>
        <v>0.14001784006561169</v>
      </c>
      <c r="AP204">
        <f>(AO204/SUM(AO$2:AO$938))*100</f>
        <v>0.14001784006561144</v>
      </c>
      <c r="AQ204">
        <v>11</v>
      </c>
      <c r="AR204">
        <v>2.75</v>
      </c>
      <c r="AS204">
        <v>0</v>
      </c>
      <c r="AT204">
        <v>2</v>
      </c>
      <c r="AU204">
        <v>0</v>
      </c>
      <c r="AV204">
        <v>0</v>
      </c>
      <c r="AW204">
        <v>0</v>
      </c>
      <c r="AX204">
        <v>2</v>
      </c>
      <c r="AY204">
        <v>0</v>
      </c>
      <c r="AZ204">
        <v>1</v>
      </c>
      <c r="BA204">
        <v>0</v>
      </c>
      <c r="BB204">
        <v>0</v>
      </c>
      <c r="BC204">
        <v>0</v>
      </c>
    </row>
    <row r="205" spans="1:55" x14ac:dyDescent="0.25">
      <c r="A205" t="s">
        <v>733</v>
      </c>
      <c r="B205">
        <v>2.9166666666666665</v>
      </c>
      <c r="C205">
        <v>0.77777777777777779</v>
      </c>
      <c r="D205">
        <v>1</v>
      </c>
      <c r="E205">
        <v>3</v>
      </c>
      <c r="F205">
        <v>1</v>
      </c>
      <c r="G205">
        <v>3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1</v>
      </c>
      <c r="T205">
        <f>(G205/SUM(G$2:G$1045))*100</f>
        <v>1.0081322669534242E-2</v>
      </c>
      <c r="U205">
        <f>(H205/SUM(H$2:H$1045))*100</f>
        <v>0</v>
      </c>
      <c r="V205">
        <f>(I205/SUM(I$2:I$1045))*100</f>
        <v>0</v>
      </c>
      <c r="W205">
        <f>(J205/SUM(J$2:J$1045))*100</f>
        <v>0</v>
      </c>
      <c r="X205">
        <f>(K205/SUM(K$2:K$1045))*100</f>
        <v>0</v>
      </c>
      <c r="Y205">
        <f>(L205/SUM(L$2:L$1045))*100</f>
        <v>0.22566361139158181</v>
      </c>
      <c r="Z205">
        <f>(M205/SUM(M$2:M$1045))*100</f>
        <v>0</v>
      </c>
      <c r="AA205">
        <f>(N205/SUM(N$2:N$1045))*100</f>
        <v>0.24433563168279435</v>
      </c>
      <c r="AB205">
        <f>(O205/SUM(O$2:O$1045))*100</f>
        <v>0</v>
      </c>
      <c r="AC205">
        <f>(P205/SUM(P$2:P$1045))*100</f>
        <v>0</v>
      </c>
      <c r="AD205">
        <f>(Q205/SUM(Q$2:Q$1045))*100</f>
        <v>0</v>
      </c>
      <c r="AE205">
        <f>(R205/SUM(R$2:R$1045))*100</f>
        <v>0</v>
      </c>
      <c r="AF205">
        <v>4</v>
      </c>
      <c r="AG205">
        <v>3</v>
      </c>
      <c r="AH205">
        <v>3.9936102236421724E-2</v>
      </c>
      <c r="AI205">
        <v>0.10498687664041995</v>
      </c>
      <c r="AJ205">
        <v>0.83333333333333337</v>
      </c>
      <c r="AK205">
        <v>1.428571429</v>
      </c>
      <c r="AL205">
        <v>1.428571429</v>
      </c>
      <c r="AM205">
        <f>(AJ205/SUM(AJ$2:AJ$1045))*100</f>
        <v>8.6994097604897069E-2</v>
      </c>
      <c r="AN205">
        <f>(AK205/SUM(AK$2:AK$1045))*100</f>
        <v>0.12501592866751618</v>
      </c>
      <c r="AO205">
        <f>(AN205/SUM(AN$2:AN$938))*100</f>
        <v>0.12501592866751521</v>
      </c>
      <c r="AP205">
        <f>(AO205/SUM(AO$2:AO$938))*100</f>
        <v>0.12501592866751499</v>
      </c>
      <c r="AQ205">
        <v>1</v>
      </c>
      <c r="AR205">
        <v>1</v>
      </c>
      <c r="AS205">
        <v>0</v>
      </c>
      <c r="AT205">
        <v>1</v>
      </c>
      <c r="AU205">
        <v>0</v>
      </c>
      <c r="AV205">
        <v>0</v>
      </c>
      <c r="AW205">
        <v>0</v>
      </c>
      <c r="AX205">
        <v>1</v>
      </c>
      <c r="AY205">
        <v>0</v>
      </c>
      <c r="AZ205">
        <v>1</v>
      </c>
      <c r="BA205">
        <v>0</v>
      </c>
      <c r="BB205">
        <v>0</v>
      </c>
      <c r="BC205">
        <v>0</v>
      </c>
    </row>
    <row r="206" spans="1:55" x14ac:dyDescent="0.25">
      <c r="A206" t="s">
        <v>732</v>
      </c>
      <c r="B206">
        <v>13.25</v>
      </c>
      <c r="C206">
        <v>3.5333333333333337</v>
      </c>
      <c r="D206">
        <v>3.25</v>
      </c>
      <c r="E206">
        <v>6.75</v>
      </c>
      <c r="F206">
        <v>13</v>
      </c>
      <c r="G206">
        <v>27</v>
      </c>
      <c r="H206">
        <v>0</v>
      </c>
      <c r="I206">
        <v>0</v>
      </c>
      <c r="J206">
        <v>0</v>
      </c>
      <c r="K206">
        <v>0</v>
      </c>
      <c r="L206">
        <v>0.25</v>
      </c>
      <c r="M206">
        <v>0.5</v>
      </c>
      <c r="N206">
        <v>0.5</v>
      </c>
      <c r="O206">
        <v>0.5</v>
      </c>
      <c r="P206">
        <v>0</v>
      </c>
      <c r="Q206">
        <v>0</v>
      </c>
      <c r="R206">
        <v>0</v>
      </c>
      <c r="S206">
        <v>0.5</v>
      </c>
      <c r="T206">
        <f>(G206/SUM(G$2:G$1045))*100</f>
        <v>9.0731904025808191E-2</v>
      </c>
      <c r="U206">
        <f>(H206/SUM(H$2:H$1045))*100</f>
        <v>0</v>
      </c>
      <c r="V206">
        <f>(I206/SUM(I$2:I$1045))*100</f>
        <v>0</v>
      </c>
      <c r="W206">
        <f>(J206/SUM(J$2:J$1045))*100</f>
        <v>0</v>
      </c>
      <c r="X206">
        <f>(K206/SUM(K$2:K$1045))*100</f>
        <v>0</v>
      </c>
      <c r="Y206">
        <f>(L206/SUM(L$2:L$1045))*100</f>
        <v>5.6415902847895452E-2</v>
      </c>
      <c r="Z206">
        <f>(M206/SUM(M$2:M$1045))*100</f>
        <v>0.12949248292418813</v>
      </c>
      <c r="AA206">
        <f>(N206/SUM(N$2:N$1045))*100</f>
        <v>0.12216781584139717</v>
      </c>
      <c r="AB206">
        <f>(O206/SUM(O$2:O$1045))*100</f>
        <v>0.44861012946004214</v>
      </c>
      <c r="AC206">
        <f>(P206/SUM(P$2:P$1045))*100</f>
        <v>0</v>
      </c>
      <c r="AD206">
        <f>(Q206/SUM(Q$2:Q$1045))*100</f>
        <v>0</v>
      </c>
      <c r="AE206">
        <f>(R206/SUM(R$2:R$1045))*100</f>
        <v>0</v>
      </c>
      <c r="AF206">
        <v>4</v>
      </c>
      <c r="AG206">
        <v>1.5</v>
      </c>
      <c r="AH206">
        <v>0.15974440894568689</v>
      </c>
      <c r="AI206">
        <v>0</v>
      </c>
      <c r="AJ206">
        <v>1.25</v>
      </c>
      <c r="AK206">
        <v>1.1666666670000001</v>
      </c>
      <c r="AL206">
        <v>1.1666666670000001</v>
      </c>
      <c r="AM206">
        <f>(AJ206/SUM(AJ$2:AJ$1045))*100</f>
        <v>0.1304911464073456</v>
      </c>
      <c r="AN206">
        <f>(AK206/SUM(AK$2:AK$1045))*100</f>
        <v>0.10209634174367969</v>
      </c>
      <c r="AO206">
        <f>(AN206/SUM(AN$2:AN$938))*100</f>
        <v>0.1020963417436789</v>
      </c>
      <c r="AP206">
        <f>(AO206/SUM(AO$2:AO$938))*100</f>
        <v>0.10209634174367871</v>
      </c>
      <c r="AQ206">
        <v>9</v>
      </c>
      <c r="AR206">
        <v>2.25</v>
      </c>
      <c r="AS206">
        <v>0</v>
      </c>
      <c r="AT206">
        <v>1</v>
      </c>
      <c r="AU206">
        <v>0</v>
      </c>
      <c r="AV206">
        <v>0</v>
      </c>
      <c r="AW206">
        <v>0</v>
      </c>
      <c r="AX206">
        <v>1</v>
      </c>
      <c r="AY206">
        <v>0</v>
      </c>
      <c r="AZ206">
        <v>1</v>
      </c>
      <c r="BA206">
        <v>0</v>
      </c>
      <c r="BB206">
        <v>0</v>
      </c>
      <c r="BC206">
        <v>0</v>
      </c>
    </row>
    <row r="207" spans="1:55" x14ac:dyDescent="0.25">
      <c r="A207" t="s">
        <v>731</v>
      </c>
      <c r="B207">
        <v>1.4285714285714286</v>
      </c>
      <c r="C207">
        <v>0.38095238095238093</v>
      </c>
      <c r="D207">
        <v>4.1333333333333337</v>
      </c>
      <c r="E207">
        <v>8.4</v>
      </c>
      <c r="F207">
        <v>62</v>
      </c>
      <c r="G207">
        <v>126</v>
      </c>
      <c r="H207">
        <v>0</v>
      </c>
      <c r="I207">
        <v>0.66666666666666663</v>
      </c>
      <c r="J207">
        <v>0</v>
      </c>
      <c r="K207">
        <v>0</v>
      </c>
      <c r="L207">
        <v>0.66666666666666663</v>
      </c>
      <c r="M207">
        <v>0.26666666666666666</v>
      </c>
      <c r="N207">
        <v>0.33333333333333331</v>
      </c>
      <c r="O207">
        <v>0.26666666666666666</v>
      </c>
      <c r="P207">
        <v>0</v>
      </c>
      <c r="Q207">
        <v>0</v>
      </c>
      <c r="R207">
        <v>0</v>
      </c>
      <c r="S207">
        <v>0.73333333333333328</v>
      </c>
      <c r="T207">
        <f>(G207/SUM(G$2:G$1045))*100</f>
        <v>0.42341555212043813</v>
      </c>
      <c r="U207">
        <f>(H207/SUM(H$2:H$1045))*100</f>
        <v>0</v>
      </c>
      <c r="V207">
        <f>(I207/SUM(I$2:I$1045))*100</f>
        <v>0.20649123464813357</v>
      </c>
      <c r="W207">
        <f>(J207/SUM(J$2:J$1045))*100</f>
        <v>0</v>
      </c>
      <c r="X207">
        <f>(K207/SUM(K$2:K$1045))*100</f>
        <v>0</v>
      </c>
      <c r="Y207">
        <f>(L207/SUM(L$2:L$1045))*100</f>
        <v>0.15044240759438787</v>
      </c>
      <c r="Z207">
        <f>(M207/SUM(M$2:M$1045))*100</f>
        <v>6.9062657559567003E-2</v>
      </c>
      <c r="AA207">
        <f>(N207/SUM(N$2:N$1045))*100</f>
        <v>8.1445210560931444E-2</v>
      </c>
      <c r="AB207">
        <f>(O207/SUM(O$2:O$1045))*100</f>
        <v>0.23925873571202247</v>
      </c>
      <c r="AC207">
        <f>(P207/SUM(P$2:P$1045))*100</f>
        <v>0</v>
      </c>
      <c r="AD207">
        <f>(Q207/SUM(Q$2:Q$1045))*100</f>
        <v>0</v>
      </c>
      <c r="AE207">
        <f>(R207/SUM(R$2:R$1045))*100</f>
        <v>0</v>
      </c>
      <c r="AF207">
        <v>7</v>
      </c>
      <c r="AG207">
        <v>1.4</v>
      </c>
      <c r="AH207">
        <v>0</v>
      </c>
      <c r="AI207">
        <v>0.73490813648293962</v>
      </c>
      <c r="AJ207">
        <v>1.9523809523809523</v>
      </c>
      <c r="AK207">
        <v>2.6666666669999999</v>
      </c>
      <c r="AL207">
        <v>2.6666666669999999</v>
      </c>
      <c r="AM207">
        <f>(AJ207/SUM(AJ$2:AJ$1045))*100</f>
        <v>0.20381474296004456</v>
      </c>
      <c r="AN207">
        <f>(AK207/SUM(AK$2:AK$1045))*100</f>
        <v>0.23336306680519164</v>
      </c>
      <c r="AO207">
        <f>(AN207/SUM(AN$2:AN$938))*100</f>
        <v>0.23336306680518987</v>
      </c>
      <c r="AP207">
        <f>(AO207/SUM(AO$2:AO$938))*100</f>
        <v>0.23336306680518942</v>
      </c>
      <c r="AQ207">
        <v>72</v>
      </c>
      <c r="AR207">
        <v>4.8</v>
      </c>
      <c r="AS207">
        <v>1</v>
      </c>
      <c r="AT207">
        <v>1</v>
      </c>
      <c r="AU207">
        <v>0</v>
      </c>
      <c r="AV207">
        <v>0</v>
      </c>
      <c r="AW207">
        <v>0</v>
      </c>
      <c r="AX207">
        <v>2</v>
      </c>
      <c r="AY207">
        <v>0.5</v>
      </c>
      <c r="AZ207">
        <v>0.5</v>
      </c>
      <c r="BA207">
        <v>0</v>
      </c>
      <c r="BB207">
        <v>0</v>
      </c>
      <c r="BC207">
        <v>0</v>
      </c>
    </row>
    <row r="208" spans="1:55" x14ac:dyDescent="0.25">
      <c r="A208" t="s">
        <v>730</v>
      </c>
      <c r="B208">
        <v>12.571428571428571</v>
      </c>
      <c r="C208">
        <v>3.3523809523809533</v>
      </c>
      <c r="D208">
        <v>3</v>
      </c>
      <c r="E208">
        <v>4.4000000000000004</v>
      </c>
      <c r="F208">
        <v>30</v>
      </c>
      <c r="G208">
        <v>44</v>
      </c>
      <c r="H208">
        <v>0.1</v>
      </c>
      <c r="I208">
        <v>0</v>
      </c>
      <c r="J208">
        <v>0</v>
      </c>
      <c r="K208">
        <v>0</v>
      </c>
      <c r="L208">
        <v>0.8</v>
      </c>
      <c r="M208">
        <v>0.6</v>
      </c>
      <c r="N208">
        <v>0.6</v>
      </c>
      <c r="O208">
        <v>0</v>
      </c>
      <c r="P208">
        <v>0</v>
      </c>
      <c r="Q208">
        <v>0.1</v>
      </c>
      <c r="R208">
        <v>0</v>
      </c>
      <c r="S208">
        <v>0.4</v>
      </c>
      <c r="T208">
        <f>(G208/SUM(G$2:G$1045))*100</f>
        <v>0.1478593991531689</v>
      </c>
      <c r="U208">
        <f>(H208/SUM(H$2:H$1045))*100</f>
        <v>1.2517367865280946</v>
      </c>
      <c r="V208">
        <f>(I208/SUM(I$2:I$1045))*100</f>
        <v>0</v>
      </c>
      <c r="W208">
        <f>(J208/SUM(J$2:J$1045))*100</f>
        <v>0</v>
      </c>
      <c r="X208">
        <f>(K208/SUM(K$2:K$1045))*100</f>
        <v>0</v>
      </c>
      <c r="Y208">
        <f>(L208/SUM(L$2:L$1045))*100</f>
        <v>0.18053088911326548</v>
      </c>
      <c r="Z208">
        <f>(M208/SUM(M$2:M$1045))*100</f>
        <v>0.15539097950902578</v>
      </c>
      <c r="AA208">
        <f>(N208/SUM(N$2:N$1045))*100</f>
        <v>0.1466013790096766</v>
      </c>
      <c r="AB208">
        <f>(O208/SUM(O$2:O$1045))*100</f>
        <v>0</v>
      </c>
      <c r="AC208">
        <f>(P208/SUM(P$2:P$1045))*100</f>
        <v>0</v>
      </c>
      <c r="AD208">
        <f>(Q208/SUM(Q$2:Q$1045))*100</f>
        <v>0.22975307216261906</v>
      </c>
      <c r="AE208">
        <f>(R208/SUM(R$2:R$1045))*100</f>
        <v>0</v>
      </c>
      <c r="AF208">
        <v>4.666666666666667</v>
      </c>
      <c r="AG208">
        <v>1.8</v>
      </c>
      <c r="AH208">
        <v>0.15974440894568689</v>
      </c>
      <c r="AI208">
        <v>0</v>
      </c>
      <c r="AJ208">
        <v>2.5714285714285716</v>
      </c>
      <c r="AK208">
        <v>1.2142857140000001</v>
      </c>
      <c r="AL208">
        <v>1.2857142859999999</v>
      </c>
      <c r="AM208">
        <f>(AJ208/SUM(AJ$2:AJ$1045))*100</f>
        <v>0.26843892975225386</v>
      </c>
      <c r="AN208">
        <f>(AK208/SUM(AK$2:AK$1045))*100</f>
        <v>0.10626353931050651</v>
      </c>
      <c r="AO208">
        <f>(AN208/SUM(AN$2:AN$938))*100</f>
        <v>0.10626353931050569</v>
      </c>
      <c r="AP208">
        <f>(AO208/SUM(AO$2:AO$938))*100</f>
        <v>0.1062635393105055</v>
      </c>
      <c r="AQ208">
        <v>21</v>
      </c>
      <c r="AR208">
        <v>2.1</v>
      </c>
      <c r="AS208">
        <v>0</v>
      </c>
      <c r="AT208">
        <v>1</v>
      </c>
      <c r="AU208">
        <v>0</v>
      </c>
      <c r="AV208">
        <v>1</v>
      </c>
      <c r="AW208">
        <v>0</v>
      </c>
      <c r="AX208">
        <v>2</v>
      </c>
      <c r="AY208">
        <v>0</v>
      </c>
      <c r="AZ208">
        <v>0.5</v>
      </c>
      <c r="BA208">
        <v>0</v>
      </c>
      <c r="BB208">
        <v>0.5</v>
      </c>
      <c r="BC208">
        <v>0</v>
      </c>
    </row>
    <row r="209" spans="1:55" x14ac:dyDescent="0.25">
      <c r="A209" t="s">
        <v>729</v>
      </c>
      <c r="B209">
        <v>0</v>
      </c>
      <c r="C209">
        <v>0</v>
      </c>
      <c r="D209">
        <v>3</v>
      </c>
      <c r="E209">
        <v>5</v>
      </c>
      <c r="F209">
        <v>3</v>
      </c>
      <c r="G209">
        <v>5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1</v>
      </c>
      <c r="T209">
        <f>(G209/SUM(G$2:G$1045))*100</f>
        <v>1.6802204449223739E-2</v>
      </c>
      <c r="U209">
        <f>(H209/SUM(H$2:H$1045))*100</f>
        <v>0</v>
      </c>
      <c r="V209">
        <f>(I209/SUM(I$2:I$1045))*100</f>
        <v>0</v>
      </c>
      <c r="W209">
        <f>(J209/SUM(J$2:J$1045))*100</f>
        <v>0</v>
      </c>
      <c r="X209">
        <f>(K209/SUM(K$2:K$1045))*100</f>
        <v>0</v>
      </c>
      <c r="Y209">
        <f>(L209/SUM(L$2:L$1045))*100</f>
        <v>0.22566361139158181</v>
      </c>
      <c r="Z209">
        <f>(M209/SUM(M$2:M$1045))*100</f>
        <v>0</v>
      </c>
      <c r="AA209">
        <f>(N209/SUM(N$2:N$1045))*100</f>
        <v>0.24433563168279435</v>
      </c>
      <c r="AB209">
        <f>(O209/SUM(O$2:O$1045))*100</f>
        <v>0</v>
      </c>
      <c r="AC209">
        <f>(P209/SUM(P$2:P$1045))*100</f>
        <v>0</v>
      </c>
      <c r="AD209">
        <f>(Q209/SUM(Q$2:Q$1045))*100</f>
        <v>0</v>
      </c>
      <c r="AE209">
        <f>(R209/SUM(R$2:R$1045))*100</f>
        <v>0</v>
      </c>
      <c r="AF209">
        <v>4.666666666666667</v>
      </c>
      <c r="AG209">
        <v>3</v>
      </c>
      <c r="AH209">
        <v>0</v>
      </c>
      <c r="AI209">
        <v>0</v>
      </c>
      <c r="AJ209">
        <v>1.9285714285714286</v>
      </c>
      <c r="AK209">
        <v>2</v>
      </c>
      <c r="AL209">
        <v>2</v>
      </c>
      <c r="AM209">
        <f>(AJ209/SUM(AJ$2:AJ$1045))*100</f>
        <v>0.20132919731419033</v>
      </c>
      <c r="AN209">
        <f>(AK209/SUM(AK$2:AK$1045))*100</f>
        <v>0.17502230008201594</v>
      </c>
      <c r="AO209">
        <f>(AN209/SUM(AN$2:AN$938))*100</f>
        <v>0.17502230008201461</v>
      </c>
      <c r="AP209">
        <f>(AO209/SUM(AO$2:AO$938))*100</f>
        <v>0.17502230008201428</v>
      </c>
      <c r="AQ209">
        <v>3</v>
      </c>
      <c r="AR209">
        <v>3</v>
      </c>
      <c r="AS209">
        <v>0</v>
      </c>
      <c r="AT209">
        <v>0</v>
      </c>
      <c r="AU209">
        <v>0</v>
      </c>
      <c r="AV209">
        <v>1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1</v>
      </c>
      <c r="BC209">
        <v>0</v>
      </c>
    </row>
    <row r="210" spans="1:55" x14ac:dyDescent="0.25">
      <c r="A210" t="s">
        <v>728</v>
      </c>
      <c r="B210">
        <v>14.5</v>
      </c>
      <c r="C210">
        <v>3.8666666666666667</v>
      </c>
      <c r="D210">
        <v>3</v>
      </c>
      <c r="E210">
        <v>7</v>
      </c>
      <c r="F210">
        <v>3</v>
      </c>
      <c r="G210">
        <v>7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1</v>
      </c>
      <c r="T210">
        <f>(G210/SUM(G$2:G$1045))*100</f>
        <v>2.3523086228913234E-2</v>
      </c>
      <c r="U210">
        <f>(H210/SUM(H$2:H$1045))*100</f>
        <v>0</v>
      </c>
      <c r="V210">
        <f>(I210/SUM(I$2:I$1045))*100</f>
        <v>0</v>
      </c>
      <c r="W210">
        <f>(J210/SUM(J$2:J$1045))*100</f>
        <v>0</v>
      </c>
      <c r="X210">
        <f>(K210/SUM(K$2:K$1045))*100</f>
        <v>0</v>
      </c>
      <c r="Y210">
        <f>(L210/SUM(L$2:L$1045))*100</f>
        <v>0.22566361139158181</v>
      </c>
      <c r="Z210">
        <f>(M210/SUM(M$2:M$1045))*100</f>
        <v>0</v>
      </c>
      <c r="AA210">
        <f>(N210/SUM(N$2:N$1045))*100</f>
        <v>0.24433563168279435</v>
      </c>
      <c r="AB210">
        <f>(O210/SUM(O$2:O$1045))*100</f>
        <v>0</v>
      </c>
      <c r="AC210">
        <f>(P210/SUM(P$2:P$1045))*100</f>
        <v>0</v>
      </c>
      <c r="AD210">
        <f>(Q210/SUM(Q$2:Q$1045))*100</f>
        <v>0</v>
      </c>
      <c r="AE210">
        <f>(R210/SUM(R$2:R$1045))*100</f>
        <v>0</v>
      </c>
      <c r="AF210">
        <v>1.3333333333333333</v>
      </c>
      <c r="AG210">
        <v>3</v>
      </c>
      <c r="AH210">
        <v>3.9936102236421724E-2</v>
      </c>
      <c r="AI210">
        <v>5.2493438320209973E-2</v>
      </c>
      <c r="AJ210">
        <v>2</v>
      </c>
      <c r="AK210">
        <v>1.1666666670000001</v>
      </c>
      <c r="AL210">
        <v>1.1666666670000001</v>
      </c>
      <c r="AM210">
        <f>(AJ210/SUM(AJ$2:AJ$1045))*100</f>
        <v>0.20878583425175296</v>
      </c>
      <c r="AN210">
        <f>(AK210/SUM(AK$2:AK$1045))*100</f>
        <v>0.10209634174367969</v>
      </c>
      <c r="AO210">
        <f>(AN210/SUM(AN$2:AN$938))*100</f>
        <v>0.1020963417436789</v>
      </c>
      <c r="AP210">
        <f>(AO210/SUM(AO$2:AO$938))*100</f>
        <v>0.10209634174367871</v>
      </c>
      <c r="AQ210">
        <v>5</v>
      </c>
      <c r="AR210">
        <v>5</v>
      </c>
      <c r="AS210">
        <v>0</v>
      </c>
      <c r="AT210">
        <v>0</v>
      </c>
      <c r="AU210">
        <v>0</v>
      </c>
      <c r="AV210">
        <v>1</v>
      </c>
      <c r="AW210">
        <v>0</v>
      </c>
      <c r="AX210">
        <v>1</v>
      </c>
      <c r="AY210">
        <v>0</v>
      </c>
      <c r="AZ210">
        <v>0</v>
      </c>
      <c r="BA210">
        <v>0</v>
      </c>
      <c r="BB210">
        <v>1</v>
      </c>
      <c r="BC210">
        <v>0</v>
      </c>
    </row>
    <row r="211" spans="1:55" x14ac:dyDescent="0.25">
      <c r="A211" t="s">
        <v>727</v>
      </c>
      <c r="B211">
        <v>14.2</v>
      </c>
      <c r="C211">
        <v>3.7866666666666666</v>
      </c>
      <c r="D211">
        <v>25</v>
      </c>
      <c r="E211">
        <v>37</v>
      </c>
      <c r="F211">
        <v>25</v>
      </c>
      <c r="G211">
        <v>37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1</v>
      </c>
      <c r="T211">
        <f>(G211/SUM(G$2:G$1045))*100</f>
        <v>0.12433631292425568</v>
      </c>
      <c r="U211">
        <f>(H211/SUM(H$2:H$1045))*100</f>
        <v>0</v>
      </c>
      <c r="V211">
        <f>(I211/SUM(I$2:I$1045))*100</f>
        <v>0</v>
      </c>
      <c r="W211">
        <f>(J211/SUM(J$2:J$1045))*100</f>
        <v>0</v>
      </c>
      <c r="X211">
        <f>(K211/SUM(K$2:K$1045))*100</f>
        <v>0</v>
      </c>
      <c r="Y211">
        <f>(L211/SUM(L$2:L$1045))*100</f>
        <v>0.22566361139158181</v>
      </c>
      <c r="Z211">
        <f>(M211/SUM(M$2:M$1045))*100</f>
        <v>0</v>
      </c>
      <c r="AA211">
        <f>(N211/SUM(N$2:N$1045))*100</f>
        <v>0.24433563168279435</v>
      </c>
      <c r="AB211">
        <f>(O211/SUM(O$2:O$1045))*100</f>
        <v>0</v>
      </c>
      <c r="AC211">
        <f>(P211/SUM(P$2:P$1045))*100</f>
        <v>0</v>
      </c>
      <c r="AD211">
        <f>(Q211/SUM(Q$2:Q$1045))*100</f>
        <v>0</v>
      </c>
      <c r="AE211">
        <f>(R211/SUM(R$2:R$1045))*100</f>
        <v>0</v>
      </c>
      <c r="AF211">
        <v>1.6666666666666667</v>
      </c>
      <c r="AG211">
        <v>3</v>
      </c>
      <c r="AH211">
        <v>3.9936102236421724E-2</v>
      </c>
      <c r="AI211">
        <v>5.2493438320209973E-2</v>
      </c>
      <c r="AJ211">
        <v>1.4</v>
      </c>
      <c r="AK211">
        <v>4</v>
      </c>
      <c r="AL211">
        <v>4</v>
      </c>
      <c r="AM211">
        <f>(AJ211/SUM(AJ$2:AJ$1045))*100</f>
        <v>0.14615008397622706</v>
      </c>
      <c r="AN211">
        <f>(AK211/SUM(AK$2:AK$1045))*100</f>
        <v>0.35004460016403188</v>
      </c>
      <c r="AO211">
        <f>(AN211/SUM(AN$2:AN$938))*100</f>
        <v>0.35004460016402922</v>
      </c>
      <c r="AP211">
        <f>(AO211/SUM(AO$2:AO$938))*100</f>
        <v>0.35004460016402855</v>
      </c>
      <c r="AQ211">
        <v>14</v>
      </c>
      <c r="AR211">
        <v>14</v>
      </c>
      <c r="AS211">
        <v>0</v>
      </c>
      <c r="AT211">
        <v>1</v>
      </c>
      <c r="AU211">
        <v>0</v>
      </c>
      <c r="AV211">
        <v>1</v>
      </c>
      <c r="AW211">
        <v>0</v>
      </c>
      <c r="AX211">
        <v>2</v>
      </c>
      <c r="AY211">
        <v>0</v>
      </c>
      <c r="AZ211">
        <v>0.5</v>
      </c>
      <c r="BA211">
        <v>0</v>
      </c>
      <c r="BB211">
        <v>0.5</v>
      </c>
      <c r="BC211">
        <v>0</v>
      </c>
    </row>
    <row r="212" spans="1:55" x14ac:dyDescent="0.25">
      <c r="A212" t="s">
        <v>726</v>
      </c>
      <c r="B212">
        <v>1.8571428571428572</v>
      </c>
      <c r="C212">
        <v>0.49523809523809526</v>
      </c>
      <c r="D212">
        <v>2.6666666666666665</v>
      </c>
      <c r="E212">
        <v>5</v>
      </c>
      <c r="F212">
        <v>8</v>
      </c>
      <c r="G212">
        <v>15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f>(G212/SUM(G$2:G$1045))*100</f>
        <v>5.0406613347671214E-2</v>
      </c>
      <c r="U212">
        <f>(H212/SUM(H$2:H$1045))*100</f>
        <v>0</v>
      </c>
      <c r="V212">
        <f>(I212/SUM(I$2:I$1045))*100</f>
        <v>0</v>
      </c>
      <c r="W212">
        <f>(J212/SUM(J$2:J$1045))*100</f>
        <v>0</v>
      </c>
      <c r="X212">
        <f>(K212/SUM(K$2:K$1045))*100</f>
        <v>0</v>
      </c>
      <c r="Y212">
        <f>(L212/SUM(L$2:L$1045))*100</f>
        <v>0.22566361139158181</v>
      </c>
      <c r="Z212">
        <f>(M212/SUM(M$2:M$1045))*100</f>
        <v>0</v>
      </c>
      <c r="AA212">
        <f>(N212/SUM(N$2:N$1045))*100</f>
        <v>0</v>
      </c>
      <c r="AB212">
        <f>(O212/SUM(O$2:O$1045))*100</f>
        <v>0</v>
      </c>
      <c r="AC212">
        <f>(P212/SUM(P$2:P$1045))*100</f>
        <v>0</v>
      </c>
      <c r="AD212">
        <f>(Q212/SUM(Q$2:Q$1045))*100</f>
        <v>0</v>
      </c>
      <c r="AE212">
        <f>(R212/SUM(R$2:R$1045))*100</f>
        <v>0</v>
      </c>
      <c r="AF212">
        <v>2.3333333333333335</v>
      </c>
      <c r="AG212">
        <v>1.6666666666666667</v>
      </c>
      <c r="AH212">
        <v>0</v>
      </c>
      <c r="AI212">
        <v>0</v>
      </c>
      <c r="AJ212">
        <v>1.5714285714285714</v>
      </c>
      <c r="AK212">
        <v>1.1333333329999999</v>
      </c>
      <c r="AL212">
        <v>1.2</v>
      </c>
      <c r="AM212">
        <f>(AJ212/SUM(AJ$2:AJ$1045))*100</f>
        <v>0.1640460126263773</v>
      </c>
      <c r="AN212">
        <f>(AK212/SUM(AK$2:AK$1045))*100</f>
        <v>9.9179303350638667E-2</v>
      </c>
      <c r="AO212">
        <f>(AN212/SUM(AN$2:AN$938))*100</f>
        <v>9.9179303350637904E-2</v>
      </c>
      <c r="AP212">
        <f>(AO212/SUM(AO$2:AO$938))*100</f>
        <v>9.9179303350637724E-2</v>
      </c>
      <c r="AQ212">
        <v>3</v>
      </c>
      <c r="AR212">
        <v>1</v>
      </c>
      <c r="AS212">
        <v>0</v>
      </c>
      <c r="AT212">
        <v>0</v>
      </c>
      <c r="AU212">
        <v>0</v>
      </c>
      <c r="AV212">
        <v>1</v>
      </c>
      <c r="AW212">
        <v>0</v>
      </c>
      <c r="AX212">
        <v>1</v>
      </c>
      <c r="AY212">
        <v>0</v>
      </c>
      <c r="AZ212">
        <v>0</v>
      </c>
      <c r="BA212">
        <v>0</v>
      </c>
      <c r="BB212">
        <v>1</v>
      </c>
      <c r="BC212">
        <v>0</v>
      </c>
    </row>
    <row r="213" spans="1:55" x14ac:dyDescent="0.25">
      <c r="A213" t="s">
        <v>725</v>
      </c>
      <c r="B213">
        <v>7</v>
      </c>
      <c r="C213">
        <v>1.8666666666666667</v>
      </c>
      <c r="D213">
        <v>4.7272727272727275</v>
      </c>
      <c r="E213">
        <v>11</v>
      </c>
      <c r="F213">
        <v>52</v>
      </c>
      <c r="G213">
        <v>121</v>
      </c>
      <c r="H213">
        <v>9.0909090909090912E-2</v>
      </c>
      <c r="I213">
        <v>0.27272727272727271</v>
      </c>
      <c r="J213">
        <v>0</v>
      </c>
      <c r="K213">
        <v>0</v>
      </c>
      <c r="L213">
        <v>0.54545454545454541</v>
      </c>
      <c r="M213">
        <v>0.36363636363636365</v>
      </c>
      <c r="N213">
        <v>0.63636363636363635</v>
      </c>
      <c r="O213">
        <v>0</v>
      </c>
      <c r="P213">
        <v>0</v>
      </c>
      <c r="Q213">
        <v>9.0909090909090912E-2</v>
      </c>
      <c r="R213">
        <v>0</v>
      </c>
      <c r="S213">
        <v>0.63636363636363635</v>
      </c>
      <c r="T213">
        <f>(G213/SUM(G$2:G$1045))*100</f>
        <v>0.40661334767121449</v>
      </c>
      <c r="U213">
        <f>(H213/SUM(H$2:H$1045))*100</f>
        <v>1.1379425332073585</v>
      </c>
      <c r="V213">
        <f>(I213/SUM(I$2:I$1045))*100</f>
        <v>8.4473686901509179E-2</v>
      </c>
      <c r="W213">
        <f>(J213/SUM(J$2:J$1045))*100</f>
        <v>0</v>
      </c>
      <c r="X213">
        <f>(K213/SUM(K$2:K$1045))*100</f>
        <v>0</v>
      </c>
      <c r="Y213">
        <f>(L213/SUM(L$2:L$1045))*100</f>
        <v>0.12308924257722643</v>
      </c>
      <c r="Z213">
        <f>(M213/SUM(M$2:M$1045))*100</f>
        <v>9.4176351217591381E-2</v>
      </c>
      <c r="AA213">
        <f>(N213/SUM(N$2:N$1045))*100</f>
        <v>0.15548631107086913</v>
      </c>
      <c r="AB213">
        <f>(O213/SUM(O$2:O$1045))*100</f>
        <v>0</v>
      </c>
      <c r="AC213">
        <f>(P213/SUM(P$2:P$1045))*100</f>
        <v>0</v>
      </c>
      <c r="AD213">
        <f>(Q213/SUM(Q$2:Q$1045))*100</f>
        <v>0.2088664292387446</v>
      </c>
      <c r="AE213">
        <f>(R213/SUM(R$2:R$1045))*100</f>
        <v>0</v>
      </c>
      <c r="AF213">
        <v>0.33333333333333331</v>
      </c>
      <c r="AG213">
        <v>1.1818181818181819</v>
      </c>
      <c r="AH213">
        <v>0</v>
      </c>
      <c r="AI213">
        <v>0</v>
      </c>
      <c r="AJ213">
        <v>0</v>
      </c>
      <c r="AK213">
        <v>1.4</v>
      </c>
      <c r="AL213">
        <v>2.0666666669999998</v>
      </c>
      <c r="AM213">
        <f>(AJ213/SUM(AJ$2:AJ$1045))*100</f>
        <v>0</v>
      </c>
      <c r="AN213">
        <f>(AK213/SUM(AK$2:AK$1045))*100</f>
        <v>0.12251561005741116</v>
      </c>
      <c r="AO213">
        <f>(AN213/SUM(AN$2:AN$938))*100</f>
        <v>0.12251561005741023</v>
      </c>
      <c r="AP213">
        <f>(AO213/SUM(AO$2:AO$938))*100</f>
        <v>0.12251561005741</v>
      </c>
      <c r="AQ213">
        <v>59</v>
      </c>
      <c r="AR213">
        <v>5.3636363636363633</v>
      </c>
      <c r="AS213">
        <v>1</v>
      </c>
      <c r="AT213">
        <v>2</v>
      </c>
      <c r="AU213">
        <v>0</v>
      </c>
      <c r="AV213">
        <v>0</v>
      </c>
      <c r="AW213">
        <v>0</v>
      </c>
      <c r="AX213">
        <v>3</v>
      </c>
      <c r="AY213">
        <v>0.33333333300000001</v>
      </c>
      <c r="AZ213">
        <v>0.66666666699999999</v>
      </c>
      <c r="BA213">
        <v>0</v>
      </c>
      <c r="BB213">
        <v>0</v>
      </c>
      <c r="BC213">
        <v>0</v>
      </c>
    </row>
    <row r="214" spans="1:55" x14ac:dyDescent="0.25">
      <c r="A214" t="s">
        <v>724</v>
      </c>
      <c r="B214">
        <v>8.125</v>
      </c>
      <c r="C214">
        <v>2.1666666666666665</v>
      </c>
      <c r="D214">
        <v>1</v>
      </c>
      <c r="E214">
        <v>3</v>
      </c>
      <c r="F214">
        <v>1</v>
      </c>
      <c r="G214">
        <v>3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1</v>
      </c>
      <c r="T214">
        <f>(G214/SUM(G$2:G$1045))*100</f>
        <v>1.0081322669534242E-2</v>
      </c>
      <c r="U214">
        <f>(H214/SUM(H$2:H$1045))*100</f>
        <v>0</v>
      </c>
      <c r="V214">
        <f>(I214/SUM(I$2:I$1045))*100</f>
        <v>0</v>
      </c>
      <c r="W214">
        <f>(J214/SUM(J$2:J$1045))*100</f>
        <v>0</v>
      </c>
      <c r="X214">
        <f>(K214/SUM(K$2:K$1045))*100</f>
        <v>0</v>
      </c>
      <c r="Y214">
        <f>(L214/SUM(L$2:L$1045))*100</f>
        <v>0.22566361139158181</v>
      </c>
      <c r="Z214">
        <f>(M214/SUM(M$2:M$1045))*100</f>
        <v>0</v>
      </c>
      <c r="AA214">
        <f>(N214/SUM(N$2:N$1045))*100</f>
        <v>0.24433563168279435</v>
      </c>
      <c r="AB214">
        <f>(O214/SUM(O$2:O$1045))*100</f>
        <v>0</v>
      </c>
      <c r="AC214">
        <f>(P214/SUM(P$2:P$1045))*100</f>
        <v>0</v>
      </c>
      <c r="AD214">
        <f>(Q214/SUM(Q$2:Q$1045))*100</f>
        <v>0</v>
      </c>
      <c r="AE214">
        <f>(R214/SUM(R$2:R$1045))*100</f>
        <v>0</v>
      </c>
      <c r="AF214">
        <v>2.6666666666666665</v>
      </c>
      <c r="AG214">
        <v>3</v>
      </c>
      <c r="AH214">
        <v>7.9872204472843447E-2</v>
      </c>
      <c r="AI214">
        <v>0.36745406824146981</v>
      </c>
      <c r="AJ214">
        <v>0.875</v>
      </c>
      <c r="AK214">
        <v>2.1785714289999998</v>
      </c>
      <c r="AL214">
        <v>2.1785714289999998</v>
      </c>
      <c r="AM214">
        <f>(AJ214/SUM(AJ$2:AJ$1045))*100</f>
        <v>9.1343802485141914E-2</v>
      </c>
      <c r="AN214">
        <f>(AK214/SUM(AK$2:AK$1045))*100</f>
        <v>0.19064929119827215</v>
      </c>
      <c r="AO214">
        <f>(AN214/SUM(AN$2:AN$938))*100</f>
        <v>0.19064929119827068</v>
      </c>
      <c r="AP214">
        <f>(AO214/SUM(AO$2:AO$938))*100</f>
        <v>0.19064929119827032</v>
      </c>
      <c r="AQ214">
        <v>2</v>
      </c>
      <c r="AR214">
        <v>2</v>
      </c>
      <c r="AS214">
        <v>0</v>
      </c>
      <c r="AT214">
        <v>0</v>
      </c>
      <c r="AU214">
        <v>0</v>
      </c>
      <c r="AV214">
        <v>1</v>
      </c>
      <c r="AW214">
        <v>0</v>
      </c>
      <c r="AX214">
        <v>1</v>
      </c>
      <c r="AY214">
        <v>0</v>
      </c>
      <c r="AZ214">
        <v>0</v>
      </c>
      <c r="BA214">
        <v>0</v>
      </c>
      <c r="BB214">
        <v>1</v>
      </c>
      <c r="BC214">
        <v>0</v>
      </c>
    </row>
    <row r="215" spans="1:55" x14ac:dyDescent="0.25">
      <c r="A215" t="s">
        <v>723</v>
      </c>
      <c r="B215">
        <v>4.5882352941176467</v>
      </c>
      <c r="C215">
        <v>1.2235294117647062</v>
      </c>
      <c r="D215">
        <v>23.5</v>
      </c>
      <c r="E215">
        <v>46</v>
      </c>
      <c r="F215">
        <v>47</v>
      </c>
      <c r="G215">
        <v>92</v>
      </c>
      <c r="H215">
        <v>0</v>
      </c>
      <c r="I215">
        <v>0</v>
      </c>
      <c r="J215">
        <v>0.5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f>(G215/SUM(G$2:G$1045))*100</f>
        <v>0.30916056186571678</v>
      </c>
      <c r="U215">
        <f>(H215/SUM(H$2:H$1045))*100</f>
        <v>0</v>
      </c>
      <c r="V215">
        <f>(I215/SUM(I$2:I$1045))*100</f>
        <v>0</v>
      </c>
      <c r="W215">
        <f>(J215/SUM(J$2:J$1045))*100</f>
        <v>4.3472375932546168</v>
      </c>
      <c r="X215">
        <f>(K215/SUM(K$2:K$1045))*100</f>
        <v>0</v>
      </c>
      <c r="Y215">
        <f>(L215/SUM(L$2:L$1045))*100</f>
        <v>0.22566361139158181</v>
      </c>
      <c r="Z215">
        <f>(M215/SUM(M$2:M$1045))*100</f>
        <v>0</v>
      </c>
      <c r="AA215">
        <f>(N215/SUM(N$2:N$1045))*100</f>
        <v>0</v>
      </c>
      <c r="AB215">
        <f>(O215/SUM(O$2:O$1045))*100</f>
        <v>0</v>
      </c>
      <c r="AC215">
        <f>(P215/SUM(P$2:P$1045))*100</f>
        <v>0</v>
      </c>
      <c r="AD215">
        <f>(Q215/SUM(Q$2:Q$1045))*100</f>
        <v>0</v>
      </c>
      <c r="AE215">
        <f>(R215/SUM(R$2:R$1045))*100</f>
        <v>0</v>
      </c>
      <c r="AF215">
        <v>5.666666666666667</v>
      </c>
      <c r="AG215">
        <v>3</v>
      </c>
      <c r="AH215">
        <v>0</v>
      </c>
      <c r="AI215">
        <v>0.47244094488188976</v>
      </c>
      <c r="AJ215">
        <v>2.2352941176470589</v>
      </c>
      <c r="AK215">
        <v>2.0249999999999999</v>
      </c>
      <c r="AL215">
        <v>2.0750000000000002</v>
      </c>
      <c r="AM215">
        <f>(AJ215/SUM(AJ$2:AJ$1045))*100</f>
        <v>0.23334887357548861</v>
      </c>
      <c r="AN215">
        <f>(AK215/SUM(AK$2:AK$1045))*100</f>
        <v>0.17721007883304113</v>
      </c>
      <c r="AO215">
        <f>(AN215/SUM(AN$2:AN$938))*100</f>
        <v>0.17721007883303977</v>
      </c>
      <c r="AP215">
        <f>(AO215/SUM(AO$2:AO$938))*100</f>
        <v>0.17721007883303944</v>
      </c>
      <c r="AQ215">
        <v>36</v>
      </c>
      <c r="AR215">
        <v>18</v>
      </c>
      <c r="AS215">
        <v>0</v>
      </c>
      <c r="AT215">
        <v>1</v>
      </c>
      <c r="AU215">
        <v>0</v>
      </c>
      <c r="AV215">
        <v>0</v>
      </c>
      <c r="AW215">
        <v>0</v>
      </c>
      <c r="AX215">
        <v>1</v>
      </c>
      <c r="AY215">
        <v>0</v>
      </c>
      <c r="AZ215">
        <v>1</v>
      </c>
      <c r="BA215">
        <v>0</v>
      </c>
      <c r="BB215">
        <v>0</v>
      </c>
      <c r="BC215">
        <v>0</v>
      </c>
    </row>
    <row r="216" spans="1:55" x14ac:dyDescent="0.25">
      <c r="A216" t="s">
        <v>722</v>
      </c>
      <c r="B216">
        <v>5.5</v>
      </c>
      <c r="C216">
        <v>1.4666666666666668</v>
      </c>
      <c r="D216">
        <v>3</v>
      </c>
      <c r="E216">
        <v>6</v>
      </c>
      <c r="F216">
        <v>9</v>
      </c>
      <c r="G216">
        <v>18</v>
      </c>
      <c r="H216">
        <v>0</v>
      </c>
      <c r="I216">
        <v>0.66666666666666663</v>
      </c>
      <c r="J216">
        <v>0.33333333333333331</v>
      </c>
      <c r="K216">
        <v>0</v>
      </c>
      <c r="L216">
        <v>0.33333333333333331</v>
      </c>
      <c r="M216">
        <v>0</v>
      </c>
      <c r="N216">
        <v>0.66666666666666663</v>
      </c>
      <c r="O216">
        <v>0.33333333333333331</v>
      </c>
      <c r="P216">
        <v>0</v>
      </c>
      <c r="Q216">
        <v>0</v>
      </c>
      <c r="R216">
        <v>0</v>
      </c>
      <c r="S216">
        <v>1</v>
      </c>
      <c r="T216">
        <f>(G216/SUM(G$2:G$1045))*100</f>
        <v>6.0487936017205465E-2</v>
      </c>
      <c r="U216">
        <f>(H216/SUM(H$2:H$1045))*100</f>
        <v>0</v>
      </c>
      <c r="V216">
        <f>(I216/SUM(I$2:I$1045))*100</f>
        <v>0.20649123464813357</v>
      </c>
      <c r="W216">
        <f>(J216/SUM(J$2:J$1045))*100</f>
        <v>2.8981583955030774</v>
      </c>
      <c r="X216">
        <f>(K216/SUM(K$2:K$1045))*100</f>
        <v>0</v>
      </c>
      <c r="Y216">
        <f>(L216/SUM(L$2:L$1045))*100</f>
        <v>7.5221203797193936E-2</v>
      </c>
      <c r="Z216">
        <f>(M216/SUM(M$2:M$1045))*100</f>
        <v>0</v>
      </c>
      <c r="AA216">
        <f>(N216/SUM(N$2:N$1045))*100</f>
        <v>0.16289042112186289</v>
      </c>
      <c r="AB216">
        <f>(O216/SUM(O$2:O$1045))*100</f>
        <v>0.29907341964002809</v>
      </c>
      <c r="AC216">
        <f>(P216/SUM(P$2:P$1045))*100</f>
        <v>0</v>
      </c>
      <c r="AD216">
        <f>(Q216/SUM(Q$2:Q$1045))*100</f>
        <v>0</v>
      </c>
      <c r="AE216">
        <f>(R216/SUM(R$2:R$1045))*100</f>
        <v>0</v>
      </c>
      <c r="AF216">
        <v>0.66666666666666663</v>
      </c>
      <c r="AG216">
        <v>2</v>
      </c>
      <c r="AH216">
        <v>0</v>
      </c>
      <c r="AI216">
        <v>0.20997375328083989</v>
      </c>
      <c r="AJ216">
        <v>0</v>
      </c>
      <c r="AK216">
        <v>1.7375</v>
      </c>
      <c r="AL216">
        <v>1.825</v>
      </c>
      <c r="AM216">
        <f>(AJ216/SUM(AJ$2:AJ$1045))*100</f>
        <v>0</v>
      </c>
      <c r="AN216">
        <f>(AK216/SUM(AK$2:AK$1045))*100</f>
        <v>0.15205062319625137</v>
      </c>
      <c r="AO216">
        <f>(AN216/SUM(AN$2:AN$938))*100</f>
        <v>0.15205062319625021</v>
      </c>
      <c r="AP216">
        <f>(AO216/SUM(AO$2:AO$938))*100</f>
        <v>0.1520506231962499</v>
      </c>
      <c r="AQ216">
        <v>10</v>
      </c>
      <c r="AR216">
        <v>3.3333333333333335</v>
      </c>
      <c r="AS216">
        <v>0</v>
      </c>
      <c r="AT216">
        <v>3</v>
      </c>
      <c r="AU216">
        <v>1</v>
      </c>
      <c r="AV216">
        <v>0</v>
      </c>
      <c r="AW216">
        <v>0</v>
      </c>
      <c r="AX216">
        <v>4</v>
      </c>
      <c r="AY216">
        <v>0</v>
      </c>
      <c r="AZ216">
        <v>0.75</v>
      </c>
      <c r="BA216">
        <v>0.25</v>
      </c>
      <c r="BB216">
        <v>0</v>
      </c>
      <c r="BC216">
        <v>0</v>
      </c>
    </row>
    <row r="217" spans="1:55" x14ac:dyDescent="0.25">
      <c r="A217" t="s">
        <v>721</v>
      </c>
      <c r="B217">
        <v>2.4</v>
      </c>
      <c r="C217">
        <v>0.6399999999999999</v>
      </c>
      <c r="D217">
        <v>16</v>
      </c>
      <c r="E217">
        <v>25</v>
      </c>
      <c r="F217">
        <v>16</v>
      </c>
      <c r="G217">
        <v>25</v>
      </c>
      <c r="H217">
        <v>0</v>
      </c>
      <c r="I217">
        <v>1</v>
      </c>
      <c r="J217">
        <v>1</v>
      </c>
      <c r="K217">
        <v>0</v>
      </c>
      <c r="L217">
        <v>1</v>
      </c>
      <c r="M217">
        <v>0</v>
      </c>
      <c r="N217">
        <v>2</v>
      </c>
      <c r="O217">
        <v>0</v>
      </c>
      <c r="P217">
        <v>0</v>
      </c>
      <c r="Q217">
        <v>0</v>
      </c>
      <c r="R217">
        <v>0</v>
      </c>
      <c r="S217">
        <v>1</v>
      </c>
      <c r="T217">
        <f>(G217/SUM(G$2:G$1045))*100</f>
        <v>8.4011022246118686E-2</v>
      </c>
      <c r="U217">
        <f>(H217/SUM(H$2:H$1045))*100</f>
        <v>0</v>
      </c>
      <c r="V217">
        <f>(I217/SUM(I$2:I$1045))*100</f>
        <v>0.30973685197220036</v>
      </c>
      <c r="W217">
        <f>(J217/SUM(J$2:J$1045))*100</f>
        <v>8.6944751865092336</v>
      </c>
      <c r="X217">
        <f>(K217/SUM(K$2:K$1045))*100</f>
        <v>0</v>
      </c>
      <c r="Y217">
        <f>(L217/SUM(L$2:L$1045))*100</f>
        <v>0.22566361139158181</v>
      </c>
      <c r="Z217">
        <f>(M217/SUM(M$2:M$1045))*100</f>
        <v>0</v>
      </c>
      <c r="AA217">
        <f>(N217/SUM(N$2:N$1045))*100</f>
        <v>0.48867126336558869</v>
      </c>
      <c r="AB217">
        <f>(O217/SUM(O$2:O$1045))*100</f>
        <v>0</v>
      </c>
      <c r="AC217">
        <f>(P217/SUM(P$2:P$1045))*100</f>
        <v>0</v>
      </c>
      <c r="AD217">
        <f>(Q217/SUM(Q$2:Q$1045))*100</f>
        <v>0</v>
      </c>
      <c r="AE217">
        <f>(R217/SUM(R$2:R$1045))*100</f>
        <v>0</v>
      </c>
      <c r="AF217">
        <v>3.3333333333333335</v>
      </c>
      <c r="AG217">
        <v>3</v>
      </c>
      <c r="AH217">
        <v>3.9936102236421724E-2</v>
      </c>
      <c r="AI217">
        <v>0.20997375328083989</v>
      </c>
      <c r="AJ217">
        <v>0.4</v>
      </c>
      <c r="AK217">
        <v>2.4285714289999998</v>
      </c>
      <c r="AL217">
        <v>2.4285714289999998</v>
      </c>
      <c r="AM217">
        <f>(AJ217/SUM(AJ$2:AJ$1045))*100</f>
        <v>4.1757166850350594E-2</v>
      </c>
      <c r="AN217">
        <f>(AK217/SUM(AK$2:AK$1045))*100</f>
        <v>0.21252707870852414</v>
      </c>
      <c r="AO217">
        <f>(AN217/SUM(AN$2:AN$938))*100</f>
        <v>0.2125270787085225</v>
      </c>
      <c r="AP217">
        <f>(AO217/SUM(AO$2:AO$938))*100</f>
        <v>0.21252707870852211</v>
      </c>
      <c r="AQ217">
        <v>12</v>
      </c>
      <c r="AR217">
        <v>12</v>
      </c>
      <c r="AS217">
        <v>0</v>
      </c>
      <c r="AT217">
        <v>1</v>
      </c>
      <c r="AU217">
        <v>0</v>
      </c>
      <c r="AV217">
        <v>0</v>
      </c>
      <c r="AW217">
        <v>0</v>
      </c>
      <c r="AX217">
        <v>1</v>
      </c>
      <c r="AY217">
        <v>0</v>
      </c>
      <c r="AZ217">
        <v>1</v>
      </c>
      <c r="BA217">
        <v>0</v>
      </c>
      <c r="BB217">
        <v>0</v>
      </c>
      <c r="BC217">
        <v>0</v>
      </c>
    </row>
    <row r="218" spans="1:55" x14ac:dyDescent="0.25">
      <c r="A218" t="s">
        <v>720</v>
      </c>
      <c r="B218">
        <v>4.333333333333333</v>
      </c>
      <c r="C218">
        <v>1.1555555555555554</v>
      </c>
      <c r="D218">
        <v>1</v>
      </c>
      <c r="E218">
        <v>3</v>
      </c>
      <c r="F218">
        <v>1</v>
      </c>
      <c r="G218">
        <v>3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f>(G218/SUM(G$2:G$1045))*100</f>
        <v>1.0081322669534242E-2</v>
      </c>
      <c r="U218">
        <f>(H218/SUM(H$2:H$1045))*100</f>
        <v>0</v>
      </c>
      <c r="V218">
        <f>(I218/SUM(I$2:I$1045))*100</f>
        <v>0</v>
      </c>
      <c r="W218">
        <f>(J218/SUM(J$2:J$1045))*100</f>
        <v>0</v>
      </c>
      <c r="X218">
        <f>(K218/SUM(K$2:K$1045))*100</f>
        <v>0</v>
      </c>
      <c r="Y218">
        <f>(L218/SUM(L$2:L$1045))*100</f>
        <v>0.22566361139158181</v>
      </c>
      <c r="Z218">
        <f>(M218/SUM(M$2:M$1045))*100</f>
        <v>0</v>
      </c>
      <c r="AA218">
        <f>(N218/SUM(N$2:N$1045))*100</f>
        <v>0</v>
      </c>
      <c r="AB218">
        <f>(O218/SUM(O$2:O$1045))*100</f>
        <v>0</v>
      </c>
      <c r="AC218">
        <f>(P218/SUM(P$2:P$1045))*100</f>
        <v>0</v>
      </c>
      <c r="AD218">
        <f>(Q218/SUM(Q$2:Q$1045))*100</f>
        <v>0</v>
      </c>
      <c r="AE218">
        <f>(R218/SUM(R$2:R$1045))*100</f>
        <v>0</v>
      </c>
      <c r="AF218">
        <v>4</v>
      </c>
      <c r="AG218">
        <v>3</v>
      </c>
      <c r="AH218">
        <v>0</v>
      </c>
      <c r="AI218">
        <v>0</v>
      </c>
      <c r="AJ218">
        <v>0</v>
      </c>
      <c r="AK218">
        <v>2.375</v>
      </c>
      <c r="AL218">
        <v>2.375</v>
      </c>
      <c r="AM218">
        <f>(AJ218/SUM(AJ$2:AJ$1045))*100</f>
        <v>0</v>
      </c>
      <c r="AN218">
        <f>(AK218/SUM(AK$2:AK$1045))*100</f>
        <v>0.20783898134739395</v>
      </c>
      <c r="AO218">
        <f>(AN218/SUM(AN$2:AN$938))*100</f>
        <v>0.20783898134739237</v>
      </c>
      <c r="AP218">
        <f>(AO218/SUM(AO$2:AO$938))*100</f>
        <v>0.20783898134739195</v>
      </c>
      <c r="AQ218">
        <v>1</v>
      </c>
      <c r="AR218">
        <v>1</v>
      </c>
      <c r="AS218">
        <v>0</v>
      </c>
      <c r="AT218">
        <v>1</v>
      </c>
      <c r="AU218">
        <v>0</v>
      </c>
      <c r="AV218">
        <v>0</v>
      </c>
      <c r="AW218">
        <v>0</v>
      </c>
      <c r="AX218">
        <v>1</v>
      </c>
      <c r="AY218">
        <v>0</v>
      </c>
      <c r="AZ218">
        <v>1</v>
      </c>
      <c r="BA218">
        <v>0</v>
      </c>
      <c r="BB218">
        <v>0</v>
      </c>
      <c r="BC218">
        <v>0</v>
      </c>
    </row>
    <row r="219" spans="1:55" x14ac:dyDescent="0.25">
      <c r="A219" t="s">
        <v>719</v>
      </c>
      <c r="B219">
        <v>1</v>
      </c>
      <c r="C219">
        <v>0.26666666666666666</v>
      </c>
      <c r="D219">
        <v>5.1428571428571432</v>
      </c>
      <c r="E219">
        <v>9.8571428571428577</v>
      </c>
      <c r="F219">
        <v>36</v>
      </c>
      <c r="G219">
        <v>69</v>
      </c>
      <c r="H219">
        <v>0</v>
      </c>
      <c r="I219">
        <v>0.2857142857142857</v>
      </c>
      <c r="J219">
        <v>0</v>
      </c>
      <c r="K219">
        <v>0</v>
      </c>
      <c r="L219">
        <v>0.5714285714285714</v>
      </c>
      <c r="M219">
        <v>0.14285714285714285</v>
      </c>
      <c r="N219">
        <v>0.14285714285714285</v>
      </c>
      <c r="O219">
        <v>0</v>
      </c>
      <c r="P219">
        <v>0</v>
      </c>
      <c r="Q219">
        <v>0</v>
      </c>
      <c r="R219">
        <v>0</v>
      </c>
      <c r="S219">
        <v>0.8571428571428571</v>
      </c>
      <c r="T219">
        <f>(G219/SUM(G$2:G$1045))*100</f>
        <v>0.2318704213992876</v>
      </c>
      <c r="U219">
        <f>(H219/SUM(H$2:H$1045))*100</f>
        <v>0</v>
      </c>
      <c r="V219">
        <f>(I219/SUM(I$2:I$1045))*100</f>
        <v>8.8496243420628673E-2</v>
      </c>
      <c r="W219">
        <f>(J219/SUM(J$2:J$1045))*100</f>
        <v>0</v>
      </c>
      <c r="X219">
        <f>(K219/SUM(K$2:K$1045))*100</f>
        <v>0</v>
      </c>
      <c r="Y219">
        <f>(L219/SUM(L$2:L$1045))*100</f>
        <v>0.12895063508090387</v>
      </c>
      <c r="Z219">
        <f>(M219/SUM(M$2:M$1045))*100</f>
        <v>3.6997852264053756E-2</v>
      </c>
      <c r="AA219">
        <f>(N219/SUM(N$2:N$1045))*100</f>
        <v>3.4905090240399186E-2</v>
      </c>
      <c r="AB219">
        <f>(O219/SUM(O$2:O$1045))*100</f>
        <v>0</v>
      </c>
      <c r="AC219">
        <f>(P219/SUM(P$2:P$1045))*100</f>
        <v>0</v>
      </c>
      <c r="AD219">
        <f>(Q219/SUM(Q$2:Q$1045))*100</f>
        <v>0</v>
      </c>
      <c r="AE219">
        <f>(R219/SUM(R$2:R$1045))*100</f>
        <v>0</v>
      </c>
      <c r="AF219">
        <v>1</v>
      </c>
      <c r="AG219">
        <v>1.5714285714285714</v>
      </c>
      <c r="AH219">
        <v>0</v>
      </c>
      <c r="AI219">
        <v>0.41994750656167978</v>
      </c>
      <c r="AJ219">
        <v>0</v>
      </c>
      <c r="AK219">
        <v>3.0625</v>
      </c>
      <c r="AL219">
        <v>3.0625</v>
      </c>
      <c r="AM219">
        <f>(AJ219/SUM(AJ$2:AJ$1045))*100</f>
        <v>0</v>
      </c>
      <c r="AN219">
        <f>(AK219/SUM(AK$2:AK$1045))*100</f>
        <v>0.26800289700058694</v>
      </c>
      <c r="AO219">
        <f>(AN219/SUM(AN$2:AN$938))*100</f>
        <v>0.26800289700058488</v>
      </c>
      <c r="AP219">
        <f>(AO219/SUM(AO$2:AO$938))*100</f>
        <v>0.26800289700058438</v>
      </c>
      <c r="AQ219">
        <v>30</v>
      </c>
      <c r="AR219">
        <v>4.2857142857142856</v>
      </c>
      <c r="AS219">
        <v>0</v>
      </c>
      <c r="AT219">
        <v>2</v>
      </c>
      <c r="AU219">
        <v>0</v>
      </c>
      <c r="AV219">
        <v>0</v>
      </c>
      <c r="AW219">
        <v>0</v>
      </c>
      <c r="AX219">
        <v>2</v>
      </c>
      <c r="AY219">
        <v>0</v>
      </c>
      <c r="AZ219">
        <v>1</v>
      </c>
      <c r="BA219">
        <v>0</v>
      </c>
      <c r="BB219">
        <v>0</v>
      </c>
      <c r="BC219">
        <v>0</v>
      </c>
    </row>
    <row r="220" spans="1:55" x14ac:dyDescent="0.25">
      <c r="A220" t="s">
        <v>718</v>
      </c>
      <c r="B220">
        <v>0</v>
      </c>
      <c r="C220">
        <v>0</v>
      </c>
      <c r="D220">
        <v>1</v>
      </c>
      <c r="E220">
        <v>3</v>
      </c>
      <c r="F220">
        <v>3</v>
      </c>
      <c r="G220">
        <v>9</v>
      </c>
      <c r="H220">
        <v>0</v>
      </c>
      <c r="I220">
        <v>0</v>
      </c>
      <c r="J220">
        <v>0</v>
      </c>
      <c r="K220">
        <v>0</v>
      </c>
      <c r="L220">
        <v>0.66666666666666663</v>
      </c>
      <c r="M220">
        <v>0.66666666666666663</v>
      </c>
      <c r="N220">
        <v>0.66666666666666663</v>
      </c>
      <c r="O220">
        <v>0</v>
      </c>
      <c r="P220">
        <v>0</v>
      </c>
      <c r="Q220">
        <v>0</v>
      </c>
      <c r="R220">
        <v>0</v>
      </c>
      <c r="S220">
        <v>1</v>
      </c>
      <c r="T220">
        <f>(G220/SUM(G$2:G$1045))*100</f>
        <v>3.0243968008602733E-2</v>
      </c>
      <c r="U220">
        <f>(H220/SUM(H$2:H$1045))*100</f>
        <v>0</v>
      </c>
      <c r="V220">
        <f>(I220/SUM(I$2:I$1045))*100</f>
        <v>0</v>
      </c>
      <c r="W220">
        <f>(J220/SUM(J$2:J$1045))*100</f>
        <v>0</v>
      </c>
      <c r="X220">
        <f>(K220/SUM(K$2:K$1045))*100</f>
        <v>0</v>
      </c>
      <c r="Y220">
        <f>(L220/SUM(L$2:L$1045))*100</f>
        <v>0.15044240759438787</v>
      </c>
      <c r="Z220">
        <f>(M220/SUM(M$2:M$1045))*100</f>
        <v>0.17265664389891752</v>
      </c>
      <c r="AA220">
        <f>(N220/SUM(N$2:N$1045))*100</f>
        <v>0.16289042112186289</v>
      </c>
      <c r="AB220">
        <f>(O220/SUM(O$2:O$1045))*100</f>
        <v>0</v>
      </c>
      <c r="AC220">
        <f>(P220/SUM(P$2:P$1045))*100</f>
        <v>0</v>
      </c>
      <c r="AD220">
        <f>(Q220/SUM(Q$2:Q$1045))*100</f>
        <v>0</v>
      </c>
      <c r="AE220">
        <f>(R220/SUM(R$2:R$1045))*100</f>
        <v>0</v>
      </c>
      <c r="AF220">
        <v>0.33333333333333331</v>
      </c>
      <c r="AG220">
        <v>2.3333333333333335</v>
      </c>
      <c r="AH220">
        <v>0</v>
      </c>
      <c r="AI220">
        <v>0</v>
      </c>
      <c r="AJ220">
        <v>3</v>
      </c>
      <c r="AK220">
        <v>2.4555555560000002</v>
      </c>
      <c r="AL220">
        <v>2.494444444</v>
      </c>
      <c r="AM220">
        <f>(AJ220/SUM(AJ$2:AJ$1045))*100</f>
        <v>0.31317875137762946</v>
      </c>
      <c r="AN220">
        <f>(AK220/SUM(AK$2:AK$1045))*100</f>
        <v>0.21488849069514676</v>
      </c>
      <c r="AO220">
        <f>(AN220/SUM(AN$2:AN$938))*100</f>
        <v>0.21488849069514512</v>
      </c>
      <c r="AP220">
        <f>(AO220/SUM(AO$2:AO$938))*100</f>
        <v>0.21488849069514473</v>
      </c>
      <c r="AQ220">
        <v>3</v>
      </c>
      <c r="AR220">
        <v>1</v>
      </c>
      <c r="AS220">
        <v>4</v>
      </c>
      <c r="AT220">
        <v>11</v>
      </c>
      <c r="AU220">
        <v>0</v>
      </c>
      <c r="AV220">
        <v>1</v>
      </c>
      <c r="AW220">
        <v>0</v>
      </c>
      <c r="AX220">
        <v>16</v>
      </c>
      <c r="AY220">
        <v>0.25</v>
      </c>
      <c r="AZ220">
        <v>0.6875</v>
      </c>
      <c r="BA220">
        <v>0</v>
      </c>
      <c r="BB220">
        <v>6.25E-2</v>
      </c>
      <c r="BC220">
        <v>0</v>
      </c>
    </row>
    <row r="221" spans="1:55" x14ac:dyDescent="0.25">
      <c r="A221" t="s">
        <v>717</v>
      </c>
      <c r="B221">
        <v>0</v>
      </c>
      <c r="C221">
        <v>0</v>
      </c>
      <c r="D221">
        <v>5.5</v>
      </c>
      <c r="E221">
        <v>12</v>
      </c>
      <c r="F221">
        <v>11</v>
      </c>
      <c r="G221">
        <v>24</v>
      </c>
      <c r="H221">
        <v>0</v>
      </c>
      <c r="I221">
        <v>0.5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0.5</v>
      </c>
      <c r="R221">
        <v>0</v>
      </c>
      <c r="S221">
        <v>1</v>
      </c>
      <c r="T221">
        <f>(G221/SUM(G$2:G$1045))*100</f>
        <v>8.065058135627394E-2</v>
      </c>
      <c r="U221">
        <f>(H221/SUM(H$2:H$1045))*100</f>
        <v>0</v>
      </c>
      <c r="V221">
        <f>(I221/SUM(I$2:I$1045))*100</f>
        <v>0.15486842598610018</v>
      </c>
      <c r="W221">
        <f>(J221/SUM(J$2:J$1045))*100</f>
        <v>0</v>
      </c>
      <c r="X221">
        <f>(K221/SUM(K$2:K$1045))*100</f>
        <v>0</v>
      </c>
      <c r="Y221">
        <f>(L221/SUM(L$2:L$1045))*100</f>
        <v>0</v>
      </c>
      <c r="Z221">
        <f>(M221/SUM(M$2:M$1045))*100</f>
        <v>0</v>
      </c>
      <c r="AA221">
        <f>(N221/SUM(N$2:N$1045))*100</f>
        <v>0</v>
      </c>
      <c r="AB221">
        <f>(O221/SUM(O$2:O$1045))*100</f>
        <v>0</v>
      </c>
      <c r="AC221">
        <f>(P221/SUM(P$2:P$1045))*100</f>
        <v>0</v>
      </c>
      <c r="AD221">
        <f>(Q221/SUM(Q$2:Q$1045))*100</f>
        <v>1.1487653608130952</v>
      </c>
      <c r="AE221">
        <f>(R221/SUM(R$2:R$1045))*100</f>
        <v>0</v>
      </c>
      <c r="AF221">
        <v>0.33333333333333331</v>
      </c>
      <c r="AG221">
        <v>1.5</v>
      </c>
      <c r="AH221">
        <v>0</v>
      </c>
      <c r="AI221">
        <v>5.2493438320209973E-2</v>
      </c>
      <c r="AJ221">
        <v>1</v>
      </c>
      <c r="AK221">
        <v>2.0714285710000002</v>
      </c>
      <c r="AL221">
        <v>2.1071428569999999</v>
      </c>
      <c r="AM221">
        <f>(AJ221/SUM(AJ$2:AJ$1045))*100</f>
        <v>0.10439291712587648</v>
      </c>
      <c r="AN221">
        <f>(AK221/SUM(AK$2:AK$1045))*100</f>
        <v>0.18127309647601175</v>
      </c>
      <c r="AO221">
        <f>(AN221/SUM(AN$2:AN$938))*100</f>
        <v>0.18127309647601036</v>
      </c>
      <c r="AP221">
        <f>(AO221/SUM(AO$2:AO$938))*100</f>
        <v>0.18127309647601003</v>
      </c>
      <c r="AQ221">
        <v>10</v>
      </c>
      <c r="AR221">
        <v>5</v>
      </c>
      <c r="AS221">
        <v>1</v>
      </c>
      <c r="AT221">
        <v>0</v>
      </c>
      <c r="AU221">
        <v>0</v>
      </c>
      <c r="AV221">
        <v>0</v>
      </c>
      <c r="AW221">
        <v>0</v>
      </c>
      <c r="AX221">
        <v>1</v>
      </c>
      <c r="AY221">
        <v>1</v>
      </c>
      <c r="AZ221">
        <v>0</v>
      </c>
      <c r="BA221">
        <v>0</v>
      </c>
      <c r="BB221">
        <v>0</v>
      </c>
      <c r="BC221">
        <v>0</v>
      </c>
    </row>
    <row r="222" spans="1:55" x14ac:dyDescent="0.25">
      <c r="A222" t="s">
        <v>716</v>
      </c>
      <c r="B222">
        <v>1.4285714285714286</v>
      </c>
      <c r="C222">
        <v>0.38095238095238093</v>
      </c>
      <c r="D222">
        <v>6</v>
      </c>
      <c r="E222">
        <v>9</v>
      </c>
      <c r="F222">
        <v>6</v>
      </c>
      <c r="G222">
        <v>9</v>
      </c>
      <c r="H222">
        <v>0</v>
      </c>
      <c r="I222">
        <v>1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f>(G222/SUM(G$2:G$1045))*100</f>
        <v>3.0243968008602733E-2</v>
      </c>
      <c r="U222">
        <f>(H222/SUM(H$2:H$1045))*100</f>
        <v>0</v>
      </c>
      <c r="V222">
        <f>(I222/SUM(I$2:I$1045))*100</f>
        <v>0.30973685197220036</v>
      </c>
      <c r="W222">
        <f>(J222/SUM(J$2:J$1045))*100</f>
        <v>0</v>
      </c>
      <c r="X222">
        <f>(K222/SUM(K$2:K$1045))*100</f>
        <v>0</v>
      </c>
      <c r="Y222">
        <f>(L222/SUM(L$2:L$1045))*100</f>
        <v>0.22566361139158181</v>
      </c>
      <c r="Z222">
        <f>(M222/SUM(M$2:M$1045))*100</f>
        <v>0</v>
      </c>
      <c r="AA222">
        <f>(N222/SUM(N$2:N$1045))*100</f>
        <v>0</v>
      </c>
      <c r="AB222">
        <f>(O222/SUM(O$2:O$1045))*100</f>
        <v>0</v>
      </c>
      <c r="AC222">
        <f>(P222/SUM(P$2:P$1045))*100</f>
        <v>0</v>
      </c>
      <c r="AD222">
        <f>(Q222/SUM(Q$2:Q$1045))*100</f>
        <v>0</v>
      </c>
      <c r="AE222">
        <f>(R222/SUM(R$2:R$1045))*100</f>
        <v>0</v>
      </c>
      <c r="AF222">
        <v>2.3333333333333335</v>
      </c>
      <c r="AG222">
        <v>3</v>
      </c>
      <c r="AH222">
        <v>0</v>
      </c>
      <c r="AI222">
        <v>0</v>
      </c>
      <c r="AJ222">
        <v>1</v>
      </c>
      <c r="AK222">
        <v>2.5224358969999998</v>
      </c>
      <c r="AL222">
        <v>2.5737179490000002</v>
      </c>
      <c r="AM222">
        <f>(AJ222/SUM(AJ$2:AJ$1045))*100</f>
        <v>0.10439291712587648</v>
      </c>
      <c r="AN222">
        <f>(AK222/SUM(AK$2:AK$1045))*100</f>
        <v>0.22074126625119153</v>
      </c>
      <c r="AO222">
        <f>(AN222/SUM(AN$2:AN$938))*100</f>
        <v>0.22074126625118984</v>
      </c>
      <c r="AP222">
        <f>(AO222/SUM(AO$2:AO$938))*100</f>
        <v>0.22074126625118945</v>
      </c>
      <c r="AQ222">
        <v>4</v>
      </c>
      <c r="AR222">
        <v>4</v>
      </c>
      <c r="AS222">
        <v>1</v>
      </c>
      <c r="AT222">
        <v>0</v>
      </c>
      <c r="AU222">
        <v>0</v>
      </c>
      <c r="AV222">
        <v>0</v>
      </c>
      <c r="AW222">
        <v>0</v>
      </c>
      <c r="AX222">
        <v>1</v>
      </c>
      <c r="AY222">
        <v>1</v>
      </c>
      <c r="AZ222">
        <v>0</v>
      </c>
      <c r="BA222">
        <v>0</v>
      </c>
      <c r="BB222">
        <v>0</v>
      </c>
      <c r="BC222">
        <v>0</v>
      </c>
    </row>
    <row r="223" spans="1:55" x14ac:dyDescent="0.25">
      <c r="A223" t="s">
        <v>715</v>
      </c>
      <c r="B223">
        <v>1</v>
      </c>
      <c r="C223">
        <v>0.26666666666666666</v>
      </c>
      <c r="D223">
        <v>11</v>
      </c>
      <c r="E223">
        <v>19</v>
      </c>
      <c r="F223">
        <v>33</v>
      </c>
      <c r="G223">
        <v>57</v>
      </c>
      <c r="H223">
        <v>0</v>
      </c>
      <c r="I223">
        <v>0.33333333333333331</v>
      </c>
      <c r="J223">
        <v>0</v>
      </c>
      <c r="K223">
        <v>0.33333333333333331</v>
      </c>
      <c r="L223">
        <v>0.33333333333333331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f>(G223/SUM(G$2:G$1045))*100</f>
        <v>0.19154513072115062</v>
      </c>
      <c r="U223">
        <f>(H223/SUM(H$2:H$1045))*100</f>
        <v>0</v>
      </c>
      <c r="V223">
        <f>(I223/SUM(I$2:I$1045))*100</f>
        <v>0.10324561732406679</v>
      </c>
      <c r="W223">
        <f>(J223/SUM(J$2:J$1045))*100</f>
        <v>0</v>
      </c>
      <c r="X223">
        <f>(K223/SUM(K$2:K$1045))*100</f>
        <v>2.4985242233296265</v>
      </c>
      <c r="Y223">
        <f>(L223/SUM(L$2:L$1045))*100</f>
        <v>7.5221203797193936E-2</v>
      </c>
      <c r="Z223">
        <f>(M223/SUM(M$2:M$1045))*100</f>
        <v>0</v>
      </c>
      <c r="AA223">
        <f>(N223/SUM(N$2:N$1045))*100</f>
        <v>0</v>
      </c>
      <c r="AB223">
        <f>(O223/SUM(O$2:O$1045))*100</f>
        <v>0</v>
      </c>
      <c r="AC223">
        <f>(P223/SUM(P$2:P$1045))*100</f>
        <v>0</v>
      </c>
      <c r="AD223">
        <f>(Q223/SUM(Q$2:Q$1045))*100</f>
        <v>0</v>
      </c>
      <c r="AE223">
        <f>(R223/SUM(R$2:R$1045))*100</f>
        <v>0</v>
      </c>
      <c r="AF223">
        <v>0.33333333333333331</v>
      </c>
      <c r="AG223">
        <v>2.3333333333333335</v>
      </c>
      <c r="AH223">
        <v>0</v>
      </c>
      <c r="AI223">
        <v>0</v>
      </c>
      <c r="AJ223">
        <v>0</v>
      </c>
      <c r="AK223">
        <v>2.103448276</v>
      </c>
      <c r="AL223">
        <v>2.2442528739999998</v>
      </c>
      <c r="AM223">
        <f>(AJ223/SUM(AJ$2:AJ$1045))*100</f>
        <v>0</v>
      </c>
      <c r="AN223">
        <f>(AK223/SUM(AK$2:AK$1045))*100</f>
        <v>0.18407517768453555</v>
      </c>
      <c r="AO223">
        <f>(AN223/SUM(AN$2:AN$938))*100</f>
        <v>0.18407517768453413</v>
      </c>
      <c r="AP223">
        <f>(AO223/SUM(AO$2:AO$938))*100</f>
        <v>0.1840751776845338</v>
      </c>
      <c r="AQ223">
        <v>16</v>
      </c>
      <c r="AR223">
        <v>5.333333333333333</v>
      </c>
      <c r="AS223">
        <v>0</v>
      </c>
      <c r="AT223">
        <v>6</v>
      </c>
      <c r="AU223">
        <v>0</v>
      </c>
      <c r="AV223">
        <v>1</v>
      </c>
      <c r="AW223">
        <v>0</v>
      </c>
      <c r="AX223">
        <v>7</v>
      </c>
      <c r="AY223">
        <v>0</v>
      </c>
      <c r="AZ223">
        <v>0.85714285700000004</v>
      </c>
      <c r="BA223">
        <v>0</v>
      </c>
      <c r="BB223">
        <v>0.14285714299999999</v>
      </c>
      <c r="BC223">
        <v>0</v>
      </c>
    </row>
    <row r="224" spans="1:55" x14ac:dyDescent="0.25">
      <c r="A224" t="s">
        <v>714</v>
      </c>
      <c r="B224">
        <v>1</v>
      </c>
      <c r="C224">
        <v>0.26666666666666666</v>
      </c>
      <c r="D224">
        <v>1</v>
      </c>
      <c r="E224">
        <v>3</v>
      </c>
      <c r="F224">
        <v>1</v>
      </c>
      <c r="G224">
        <v>3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f>(G224/SUM(G$2:G$1045))*100</f>
        <v>1.0081322669534242E-2</v>
      </c>
      <c r="U224">
        <f>(H224/SUM(H$2:H$1045))*100</f>
        <v>0</v>
      </c>
      <c r="V224">
        <f>(I224/SUM(I$2:I$1045))*100</f>
        <v>0</v>
      </c>
      <c r="W224">
        <f>(J224/SUM(J$2:J$1045))*100</f>
        <v>0</v>
      </c>
      <c r="X224">
        <f>(K224/SUM(K$2:K$1045))*100</f>
        <v>0</v>
      </c>
      <c r="Y224">
        <f>(L224/SUM(L$2:L$1045))*100</f>
        <v>0.22566361139158181</v>
      </c>
      <c r="Z224">
        <f>(M224/SUM(M$2:M$1045))*100</f>
        <v>0</v>
      </c>
      <c r="AA224">
        <f>(N224/SUM(N$2:N$1045))*100</f>
        <v>0</v>
      </c>
      <c r="AB224">
        <f>(O224/SUM(O$2:O$1045))*100</f>
        <v>0</v>
      </c>
      <c r="AC224">
        <f>(P224/SUM(P$2:P$1045))*100</f>
        <v>0</v>
      </c>
      <c r="AD224">
        <f>(Q224/SUM(Q$2:Q$1045))*100</f>
        <v>0</v>
      </c>
      <c r="AE224">
        <f>(R224/SUM(R$2:R$1045))*100</f>
        <v>0</v>
      </c>
      <c r="AF224">
        <v>0.33333333333333331</v>
      </c>
      <c r="AG224">
        <v>3</v>
      </c>
      <c r="AH224">
        <v>0</v>
      </c>
      <c r="AI224">
        <v>0</v>
      </c>
      <c r="AJ224">
        <v>0</v>
      </c>
      <c r="AK224">
        <v>2.0124113480000001</v>
      </c>
      <c r="AL224">
        <v>2.0248226950000001</v>
      </c>
      <c r="AM224">
        <f>(AJ224/SUM(AJ$2:AJ$1045))*100</f>
        <v>0</v>
      </c>
      <c r="AN224">
        <f>(AK224/SUM(AK$2:AK$1045))*100</f>
        <v>0.17610843141905511</v>
      </c>
      <c r="AO224">
        <f>(AN224/SUM(AN$2:AN$938))*100</f>
        <v>0.17610843141905375</v>
      </c>
      <c r="AP224">
        <f>(AO224/SUM(AO$2:AO$938))*100</f>
        <v>0.17610843141905341</v>
      </c>
      <c r="AQ224">
        <v>0</v>
      </c>
      <c r="AR224">
        <v>0</v>
      </c>
      <c r="AS224">
        <v>0</v>
      </c>
      <c r="AT224">
        <v>10</v>
      </c>
      <c r="AU224">
        <v>0</v>
      </c>
      <c r="AV224">
        <v>0</v>
      </c>
      <c r="AW224">
        <v>0</v>
      </c>
      <c r="AX224">
        <v>10</v>
      </c>
      <c r="AY224">
        <v>0</v>
      </c>
      <c r="AZ224">
        <v>1</v>
      </c>
      <c r="BA224">
        <v>0</v>
      </c>
      <c r="BB224">
        <v>0</v>
      </c>
      <c r="BC224">
        <v>0</v>
      </c>
    </row>
    <row r="225" spans="1:55" x14ac:dyDescent="0.25">
      <c r="A225" t="s">
        <v>713</v>
      </c>
      <c r="B225">
        <v>3.4</v>
      </c>
      <c r="C225">
        <v>0.90666666666666662</v>
      </c>
      <c r="D225">
        <v>1</v>
      </c>
      <c r="E225">
        <v>3</v>
      </c>
      <c r="F225">
        <v>1</v>
      </c>
      <c r="G225">
        <v>3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f>(G225/SUM(G$2:G$1045))*100</f>
        <v>1.0081322669534242E-2</v>
      </c>
      <c r="U225">
        <f>(H225/SUM(H$2:H$1045))*100</f>
        <v>0</v>
      </c>
      <c r="V225">
        <f>(I225/SUM(I$2:I$1045))*100</f>
        <v>0</v>
      </c>
      <c r="W225">
        <f>(J225/SUM(J$2:J$1045))*100</f>
        <v>0</v>
      </c>
      <c r="X225">
        <f>(K225/SUM(K$2:K$1045))*100</f>
        <v>0</v>
      </c>
      <c r="Y225">
        <f>(L225/SUM(L$2:L$1045))*100</f>
        <v>0.22566361139158181</v>
      </c>
      <c r="Z225">
        <f>(M225/SUM(M$2:M$1045))*100</f>
        <v>0</v>
      </c>
      <c r="AA225">
        <f>(N225/SUM(N$2:N$1045))*100</f>
        <v>0</v>
      </c>
      <c r="AB225">
        <f>(O225/SUM(O$2:O$1045))*100</f>
        <v>0</v>
      </c>
      <c r="AC225">
        <f>(P225/SUM(P$2:P$1045))*100</f>
        <v>0</v>
      </c>
      <c r="AD225">
        <f>(Q225/SUM(Q$2:Q$1045))*100</f>
        <v>0</v>
      </c>
      <c r="AE225">
        <f>(R225/SUM(R$2:R$1045))*100</f>
        <v>0</v>
      </c>
      <c r="AF225">
        <v>1.6666666666666667</v>
      </c>
      <c r="AG225">
        <v>3</v>
      </c>
      <c r="AH225">
        <v>3.9936102236421724E-2</v>
      </c>
      <c r="AI225">
        <v>0</v>
      </c>
      <c r="AJ225">
        <v>0.8</v>
      </c>
      <c r="AK225">
        <v>1.9078947369999999</v>
      </c>
      <c r="AL225">
        <v>1.9078947369999999</v>
      </c>
      <c r="AM225">
        <f>(AJ225/SUM(AJ$2:AJ$1045))*100</f>
        <v>8.3514333700701188E-2</v>
      </c>
      <c r="AN225">
        <f>(AK225/SUM(AK$2:AK$1045))*100</f>
        <v>0.16696206259205645</v>
      </c>
      <c r="AO225">
        <f>(AN225/SUM(AN$2:AN$938))*100</f>
        <v>0.16696206259205515</v>
      </c>
      <c r="AP225">
        <f>(AO225/SUM(AO$2:AO$938))*100</f>
        <v>0.16696206259205484</v>
      </c>
      <c r="AQ225">
        <v>1</v>
      </c>
      <c r="AR225">
        <v>1</v>
      </c>
      <c r="AS225">
        <v>0</v>
      </c>
      <c r="AT225">
        <v>2</v>
      </c>
      <c r="AU225">
        <v>4</v>
      </c>
      <c r="AV225">
        <v>2</v>
      </c>
      <c r="AW225">
        <v>0</v>
      </c>
      <c r="AX225">
        <v>8</v>
      </c>
      <c r="AY225">
        <v>0</v>
      </c>
      <c r="AZ225">
        <v>0.25</v>
      </c>
      <c r="BA225">
        <v>0.5</v>
      </c>
      <c r="BB225">
        <v>0.25</v>
      </c>
      <c r="BC225">
        <v>0</v>
      </c>
    </row>
    <row r="226" spans="1:55" x14ac:dyDescent="0.25">
      <c r="A226" t="s">
        <v>712</v>
      </c>
      <c r="B226">
        <v>1</v>
      </c>
      <c r="C226">
        <v>0.26666666666666666</v>
      </c>
      <c r="D226">
        <v>1</v>
      </c>
      <c r="E226">
        <v>3</v>
      </c>
      <c r="F226">
        <v>2</v>
      </c>
      <c r="G226">
        <v>6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f>(G226/SUM(G$2:G$1045))*100</f>
        <v>2.0162645339068485E-2</v>
      </c>
      <c r="U226">
        <f>(H226/SUM(H$2:H$1045))*100</f>
        <v>0</v>
      </c>
      <c r="V226">
        <f>(I226/SUM(I$2:I$1045))*100</f>
        <v>0</v>
      </c>
      <c r="W226">
        <f>(J226/SUM(J$2:J$1045))*100</f>
        <v>0</v>
      </c>
      <c r="X226">
        <f>(K226/SUM(K$2:K$1045))*100</f>
        <v>0</v>
      </c>
      <c r="Y226">
        <f>(L226/SUM(L$2:L$1045))*100</f>
        <v>0.22566361139158181</v>
      </c>
      <c r="Z226">
        <f>(M226/SUM(M$2:M$1045))*100</f>
        <v>0</v>
      </c>
      <c r="AA226">
        <f>(N226/SUM(N$2:N$1045))*100</f>
        <v>0</v>
      </c>
      <c r="AB226">
        <f>(O226/SUM(O$2:O$1045))*100</f>
        <v>0</v>
      </c>
      <c r="AC226">
        <f>(P226/SUM(P$2:P$1045))*100</f>
        <v>0</v>
      </c>
      <c r="AD226">
        <f>(Q226/SUM(Q$2:Q$1045))*100</f>
        <v>0</v>
      </c>
      <c r="AE226">
        <f>(R226/SUM(R$2:R$1045))*100</f>
        <v>0</v>
      </c>
      <c r="AF226">
        <v>0.33333333333333331</v>
      </c>
      <c r="AG226">
        <v>3</v>
      </c>
      <c r="AH226">
        <v>0</v>
      </c>
      <c r="AI226">
        <v>0</v>
      </c>
      <c r="AJ226">
        <v>1</v>
      </c>
      <c r="AK226">
        <v>2.0666666669999998</v>
      </c>
      <c r="AL226">
        <v>2.0666666669999998</v>
      </c>
      <c r="AM226">
        <f>(AJ226/SUM(AJ$2:AJ$1045))*100</f>
        <v>0.10439291712587648</v>
      </c>
      <c r="AN226">
        <f>(AK226/SUM(AK$2:AK$1045))*100</f>
        <v>0.18085637678058686</v>
      </c>
      <c r="AO226">
        <f>(AN226/SUM(AN$2:AN$938))*100</f>
        <v>0.18085637678058547</v>
      </c>
      <c r="AP226">
        <f>(AO226/SUM(AO$2:AO$938))*100</f>
        <v>0.18085637678058514</v>
      </c>
      <c r="AQ226">
        <v>2</v>
      </c>
      <c r="AR226">
        <v>1</v>
      </c>
      <c r="AS226">
        <v>1</v>
      </c>
      <c r="AT226">
        <v>0</v>
      </c>
      <c r="AU226">
        <v>0</v>
      </c>
      <c r="AV226">
        <v>0</v>
      </c>
      <c r="AW226">
        <v>0</v>
      </c>
      <c r="AX226">
        <v>1</v>
      </c>
      <c r="AY226">
        <v>1</v>
      </c>
      <c r="AZ226">
        <v>0</v>
      </c>
      <c r="BA226">
        <v>0</v>
      </c>
      <c r="BB226">
        <v>0</v>
      </c>
      <c r="BC226">
        <v>0</v>
      </c>
    </row>
    <row r="227" spans="1:55" x14ac:dyDescent="0.25">
      <c r="A227" t="s">
        <v>711</v>
      </c>
      <c r="B227">
        <v>0</v>
      </c>
      <c r="C227">
        <v>0</v>
      </c>
      <c r="D227">
        <v>1.25</v>
      </c>
      <c r="E227">
        <v>3.25</v>
      </c>
      <c r="F227">
        <v>5</v>
      </c>
      <c r="G227">
        <v>13</v>
      </c>
      <c r="H227">
        <v>0</v>
      </c>
      <c r="I227">
        <v>0.25</v>
      </c>
      <c r="J227">
        <v>0</v>
      </c>
      <c r="K227">
        <v>0</v>
      </c>
      <c r="L227">
        <v>0.75</v>
      </c>
      <c r="M227">
        <v>0.5</v>
      </c>
      <c r="N227">
        <v>0.75</v>
      </c>
      <c r="O227">
        <v>0</v>
      </c>
      <c r="P227">
        <v>0</v>
      </c>
      <c r="Q227">
        <v>0</v>
      </c>
      <c r="R227">
        <v>0</v>
      </c>
      <c r="S227">
        <v>0.5</v>
      </c>
      <c r="T227">
        <f>(G227/SUM(G$2:G$1045))*100</f>
        <v>4.3685731567981723E-2</v>
      </c>
      <c r="U227">
        <f>(H227/SUM(H$2:H$1045))*100</f>
        <v>0</v>
      </c>
      <c r="V227">
        <f>(I227/SUM(I$2:I$1045))*100</f>
        <v>7.7434212993050089E-2</v>
      </c>
      <c r="W227">
        <f>(J227/SUM(J$2:J$1045))*100</f>
        <v>0</v>
      </c>
      <c r="X227">
        <f>(K227/SUM(K$2:K$1045))*100</f>
        <v>0</v>
      </c>
      <c r="Y227">
        <f>(L227/SUM(L$2:L$1045))*100</f>
        <v>0.16924770854368637</v>
      </c>
      <c r="Z227">
        <f>(M227/SUM(M$2:M$1045))*100</f>
        <v>0.12949248292418813</v>
      </c>
      <c r="AA227">
        <f>(N227/SUM(N$2:N$1045))*100</f>
        <v>0.18325172376209575</v>
      </c>
      <c r="AB227">
        <f>(O227/SUM(O$2:O$1045))*100</f>
        <v>0</v>
      </c>
      <c r="AC227">
        <f>(P227/SUM(P$2:P$1045))*100</f>
        <v>0</v>
      </c>
      <c r="AD227">
        <f>(Q227/SUM(Q$2:Q$1045))*100</f>
        <v>0</v>
      </c>
      <c r="AE227">
        <f>(R227/SUM(R$2:R$1045))*100</f>
        <v>0</v>
      </c>
      <c r="AF227">
        <v>0.33333333333333331</v>
      </c>
      <c r="AG227">
        <v>1.25</v>
      </c>
      <c r="AH227">
        <v>0</v>
      </c>
      <c r="AI227">
        <v>0</v>
      </c>
      <c r="AJ227">
        <v>1</v>
      </c>
      <c r="AK227">
        <v>1.2023809519999999</v>
      </c>
      <c r="AL227">
        <v>1.1666666670000001</v>
      </c>
      <c r="AM227">
        <f>(AJ227/SUM(AJ$2:AJ$1045))*100</f>
        <v>0.10439291712587648</v>
      </c>
      <c r="AN227">
        <f>(AK227/SUM(AK$2:AK$1045))*100</f>
        <v>0.10522173989692202</v>
      </c>
      <c r="AO227">
        <f>(AN227/SUM(AN$2:AN$938))*100</f>
        <v>0.10522173989692121</v>
      </c>
      <c r="AP227">
        <f>(AO227/SUM(AO$2:AO$938))*100</f>
        <v>0.10522173989692102</v>
      </c>
      <c r="AQ227">
        <v>6</v>
      </c>
      <c r="AR227">
        <v>1.5</v>
      </c>
      <c r="AS227">
        <v>0</v>
      </c>
      <c r="AT227">
        <v>16</v>
      </c>
      <c r="AU227">
        <v>0</v>
      </c>
      <c r="AV227">
        <v>0</v>
      </c>
      <c r="AW227">
        <v>0</v>
      </c>
      <c r="AX227">
        <v>16</v>
      </c>
      <c r="AY227">
        <v>0</v>
      </c>
      <c r="AZ227">
        <v>1</v>
      </c>
      <c r="BA227">
        <v>0</v>
      </c>
      <c r="BB227">
        <v>0</v>
      </c>
      <c r="BC227">
        <v>0</v>
      </c>
    </row>
    <row r="228" spans="1:55" x14ac:dyDescent="0.25">
      <c r="A228" t="s">
        <v>710</v>
      </c>
      <c r="B228">
        <v>11.5</v>
      </c>
      <c r="C228">
        <v>3.0666666666666669</v>
      </c>
      <c r="D228">
        <v>4</v>
      </c>
      <c r="E228">
        <v>12.5</v>
      </c>
      <c r="F228">
        <v>8</v>
      </c>
      <c r="G228">
        <v>25</v>
      </c>
      <c r="H228">
        <v>0</v>
      </c>
      <c r="I228">
        <v>1</v>
      </c>
      <c r="J228">
        <v>0</v>
      </c>
      <c r="K228">
        <v>0</v>
      </c>
      <c r="L228">
        <v>0.5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f>(G228/SUM(G$2:G$1045))*100</f>
        <v>8.4011022246118686E-2</v>
      </c>
      <c r="U228">
        <f>(H228/SUM(H$2:H$1045))*100</f>
        <v>0</v>
      </c>
      <c r="V228">
        <f>(I228/SUM(I$2:I$1045))*100</f>
        <v>0.30973685197220036</v>
      </c>
      <c r="W228">
        <f>(J228/SUM(J$2:J$1045))*100</f>
        <v>0</v>
      </c>
      <c r="X228">
        <f>(K228/SUM(K$2:K$1045))*100</f>
        <v>0</v>
      </c>
      <c r="Y228">
        <f>(L228/SUM(L$2:L$1045))*100</f>
        <v>0.1128318056957909</v>
      </c>
      <c r="Z228">
        <f>(M228/SUM(M$2:M$1045))*100</f>
        <v>0</v>
      </c>
      <c r="AA228">
        <f>(N228/SUM(N$2:N$1045))*100</f>
        <v>0</v>
      </c>
      <c r="AB228">
        <f>(O228/SUM(O$2:O$1045))*100</f>
        <v>0</v>
      </c>
      <c r="AC228">
        <f>(P228/SUM(P$2:P$1045))*100</f>
        <v>0</v>
      </c>
      <c r="AD228">
        <f>(Q228/SUM(Q$2:Q$1045))*100</f>
        <v>0</v>
      </c>
      <c r="AE228">
        <f>(R228/SUM(R$2:R$1045))*100</f>
        <v>0</v>
      </c>
      <c r="AF228">
        <v>2.6666666666666665</v>
      </c>
      <c r="AG228">
        <v>2</v>
      </c>
      <c r="AH228">
        <v>7.9872204472843447E-2</v>
      </c>
      <c r="AI228">
        <v>0.10498687664041995</v>
      </c>
      <c r="AJ228">
        <v>2</v>
      </c>
      <c r="AK228">
        <v>1</v>
      </c>
      <c r="AL228">
        <v>1</v>
      </c>
      <c r="AM228">
        <f>(AJ228/SUM(AJ$2:AJ$1045))*100</f>
        <v>0.20878583425175296</v>
      </c>
      <c r="AN228">
        <f>(AK228/SUM(AK$2:AK$1045))*100</f>
        <v>8.7511150041007971E-2</v>
      </c>
      <c r="AO228">
        <f>(AN228/SUM(AN$2:AN$938))*100</f>
        <v>8.7511150041007305E-2</v>
      </c>
      <c r="AP228">
        <f>(AO228/SUM(AO$2:AO$938))*100</f>
        <v>8.7511150041007138E-2</v>
      </c>
      <c r="AQ228">
        <v>8</v>
      </c>
      <c r="AR228">
        <v>4</v>
      </c>
      <c r="AS228">
        <v>6</v>
      </c>
      <c r="AT228">
        <v>1</v>
      </c>
      <c r="AU228">
        <v>0</v>
      </c>
      <c r="AV228">
        <v>0</v>
      </c>
      <c r="AW228">
        <v>0</v>
      </c>
      <c r="AX228">
        <v>7</v>
      </c>
      <c r="AY228">
        <v>0.85714285700000004</v>
      </c>
      <c r="AZ228">
        <v>0.14285714299999999</v>
      </c>
      <c r="BA228">
        <v>0</v>
      </c>
      <c r="BB228">
        <v>0</v>
      </c>
      <c r="BC228">
        <v>0</v>
      </c>
    </row>
    <row r="229" spans="1:55" x14ac:dyDescent="0.25">
      <c r="A229" t="s">
        <v>709</v>
      </c>
      <c r="B229">
        <v>0.33333333333333331</v>
      </c>
      <c r="C229">
        <v>8.8888888888888892E-2</v>
      </c>
      <c r="D229">
        <v>2</v>
      </c>
      <c r="E229">
        <v>4.333333333333333</v>
      </c>
      <c r="F229">
        <v>6</v>
      </c>
      <c r="G229">
        <v>13</v>
      </c>
      <c r="H229">
        <v>0</v>
      </c>
      <c r="I229">
        <v>0</v>
      </c>
      <c r="J229">
        <v>0</v>
      </c>
      <c r="K229">
        <v>0</v>
      </c>
      <c r="L229">
        <v>0.33333333333333331</v>
      </c>
      <c r="M229">
        <v>0.66666666666666663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0.33333333333333331</v>
      </c>
      <c r="T229">
        <f>(G229/SUM(G$2:G$1045))*100</f>
        <v>4.3685731567981723E-2</v>
      </c>
      <c r="U229">
        <f>(H229/SUM(H$2:H$1045))*100</f>
        <v>0</v>
      </c>
      <c r="V229">
        <f>(I229/SUM(I$2:I$1045))*100</f>
        <v>0</v>
      </c>
      <c r="W229">
        <f>(J229/SUM(J$2:J$1045))*100</f>
        <v>0</v>
      </c>
      <c r="X229">
        <f>(K229/SUM(K$2:K$1045))*100</f>
        <v>0</v>
      </c>
      <c r="Y229">
        <f>(L229/SUM(L$2:L$1045))*100</f>
        <v>7.5221203797193936E-2</v>
      </c>
      <c r="Z229">
        <f>(M229/SUM(M$2:M$1045))*100</f>
        <v>0.17265664389891752</v>
      </c>
      <c r="AA229">
        <f>(N229/SUM(N$2:N$1045))*100</f>
        <v>0.24433563168279435</v>
      </c>
      <c r="AB229">
        <f>(O229/SUM(O$2:O$1045))*100</f>
        <v>0</v>
      </c>
      <c r="AC229">
        <f>(P229/SUM(P$2:P$1045))*100</f>
        <v>0</v>
      </c>
      <c r="AD229">
        <f>(Q229/SUM(Q$2:Q$1045))*100</f>
        <v>0</v>
      </c>
      <c r="AE229">
        <f>(R229/SUM(R$2:R$1045))*100</f>
        <v>0</v>
      </c>
      <c r="AF229">
        <v>2</v>
      </c>
      <c r="AG229">
        <v>1.6666666666666667</v>
      </c>
      <c r="AH229">
        <v>0</v>
      </c>
      <c r="AI229">
        <v>0</v>
      </c>
      <c r="AJ229">
        <v>2</v>
      </c>
      <c r="AK229">
        <v>1</v>
      </c>
      <c r="AL229">
        <v>1</v>
      </c>
      <c r="AM229">
        <f>(AJ229/SUM(AJ$2:AJ$1045))*100</f>
        <v>0.20878583425175296</v>
      </c>
      <c r="AN229">
        <f>(AK229/SUM(AK$2:AK$1045))*100</f>
        <v>8.7511150041007971E-2</v>
      </c>
      <c r="AO229">
        <f>(AN229/SUM(AN$2:AN$938))*100</f>
        <v>8.7511150041007305E-2</v>
      </c>
      <c r="AP229">
        <f>(AO229/SUM(AO$2:AO$938))*100</f>
        <v>8.7511150041007138E-2</v>
      </c>
      <c r="AQ229">
        <v>10</v>
      </c>
      <c r="AR229">
        <v>3.3333333333333335</v>
      </c>
      <c r="AS229">
        <v>0</v>
      </c>
      <c r="AT229">
        <v>2</v>
      </c>
      <c r="AU229">
        <v>0</v>
      </c>
      <c r="AV229">
        <v>0</v>
      </c>
      <c r="AW229">
        <v>0</v>
      </c>
      <c r="AX229">
        <v>2</v>
      </c>
      <c r="AY229">
        <v>0</v>
      </c>
      <c r="AZ229">
        <v>1</v>
      </c>
      <c r="BA229">
        <v>0</v>
      </c>
      <c r="BB229">
        <v>0</v>
      </c>
      <c r="BC229">
        <v>0</v>
      </c>
    </row>
    <row r="230" spans="1:55" x14ac:dyDescent="0.25">
      <c r="A230" t="s">
        <v>708</v>
      </c>
      <c r="B230">
        <v>1.875</v>
      </c>
      <c r="C230">
        <v>0.5</v>
      </c>
      <c r="D230">
        <v>3.5</v>
      </c>
      <c r="E230">
        <v>6</v>
      </c>
      <c r="F230">
        <v>7</v>
      </c>
      <c r="G230">
        <v>12</v>
      </c>
      <c r="H230">
        <v>0</v>
      </c>
      <c r="I230">
        <v>0</v>
      </c>
      <c r="J230">
        <v>0</v>
      </c>
      <c r="K230">
        <v>0</v>
      </c>
      <c r="L230">
        <v>0.5</v>
      </c>
      <c r="M230">
        <v>0.5</v>
      </c>
      <c r="N230">
        <v>0.5</v>
      </c>
      <c r="O230">
        <v>0</v>
      </c>
      <c r="P230">
        <v>0</v>
      </c>
      <c r="Q230">
        <v>0</v>
      </c>
      <c r="R230">
        <v>0</v>
      </c>
      <c r="S230">
        <v>0.5</v>
      </c>
      <c r="T230">
        <f>(G230/SUM(G$2:G$1045))*100</f>
        <v>4.032529067813697E-2</v>
      </c>
      <c r="U230">
        <f>(H230/SUM(H$2:H$1045))*100</f>
        <v>0</v>
      </c>
      <c r="V230">
        <f>(I230/SUM(I$2:I$1045))*100</f>
        <v>0</v>
      </c>
      <c r="W230">
        <f>(J230/SUM(J$2:J$1045))*100</f>
        <v>0</v>
      </c>
      <c r="X230">
        <f>(K230/SUM(K$2:K$1045))*100</f>
        <v>0</v>
      </c>
      <c r="Y230">
        <f>(L230/SUM(L$2:L$1045))*100</f>
        <v>0.1128318056957909</v>
      </c>
      <c r="Z230">
        <f>(M230/SUM(M$2:M$1045))*100</f>
        <v>0.12949248292418813</v>
      </c>
      <c r="AA230">
        <f>(N230/SUM(N$2:N$1045))*100</f>
        <v>0.12216781584139717</v>
      </c>
      <c r="AB230">
        <f>(O230/SUM(O$2:O$1045))*100</f>
        <v>0</v>
      </c>
      <c r="AC230">
        <f>(P230/SUM(P$2:P$1045))*100</f>
        <v>0</v>
      </c>
      <c r="AD230">
        <f>(Q230/SUM(Q$2:Q$1045))*100</f>
        <v>0</v>
      </c>
      <c r="AE230">
        <f>(R230/SUM(R$2:R$1045))*100</f>
        <v>0</v>
      </c>
      <c r="AF230">
        <v>2.6666666666666665</v>
      </c>
      <c r="AG230">
        <v>2</v>
      </c>
      <c r="AH230">
        <v>0</v>
      </c>
      <c r="AI230">
        <v>0</v>
      </c>
      <c r="AJ230">
        <v>1.5</v>
      </c>
      <c r="AK230">
        <v>1</v>
      </c>
      <c r="AL230">
        <v>1</v>
      </c>
      <c r="AM230">
        <f>(AJ230/SUM(AJ$2:AJ$1045))*100</f>
        <v>0.15658937568881473</v>
      </c>
      <c r="AN230">
        <f>(AK230/SUM(AK$2:AK$1045))*100</f>
        <v>8.7511150041007971E-2</v>
      </c>
      <c r="AO230">
        <f>(AN230/SUM(AN$2:AN$938))*100</f>
        <v>8.7511150041007305E-2</v>
      </c>
      <c r="AP230">
        <f>(AO230/SUM(AO$2:AO$938))*100</f>
        <v>8.7511150041007138E-2</v>
      </c>
      <c r="AQ230">
        <v>7</v>
      </c>
      <c r="AR230">
        <v>3.5</v>
      </c>
      <c r="AS230">
        <v>0</v>
      </c>
      <c r="AT230">
        <v>4</v>
      </c>
      <c r="AU230">
        <v>0</v>
      </c>
      <c r="AV230">
        <v>0</v>
      </c>
      <c r="AW230">
        <v>0</v>
      </c>
      <c r="AX230">
        <v>4</v>
      </c>
      <c r="AY230">
        <v>0</v>
      </c>
      <c r="AZ230">
        <v>1</v>
      </c>
      <c r="BA230">
        <v>0</v>
      </c>
      <c r="BB230">
        <v>0</v>
      </c>
      <c r="BC230">
        <v>0</v>
      </c>
    </row>
    <row r="231" spans="1:55" x14ac:dyDescent="0.25">
      <c r="A231" t="s">
        <v>707</v>
      </c>
      <c r="B231">
        <v>4.333333333333333</v>
      </c>
      <c r="C231">
        <v>1.1555555555555557</v>
      </c>
      <c r="D231">
        <v>2</v>
      </c>
      <c r="E231">
        <v>4</v>
      </c>
      <c r="F231">
        <v>2</v>
      </c>
      <c r="G231">
        <v>4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f>(G231/SUM(G$2:G$1045))*100</f>
        <v>1.344176355937899E-2</v>
      </c>
      <c r="U231">
        <f>(H231/SUM(H$2:H$1045))*100</f>
        <v>0</v>
      </c>
      <c r="V231">
        <f>(I231/SUM(I$2:I$1045))*100</f>
        <v>0</v>
      </c>
      <c r="W231">
        <f>(J231/SUM(J$2:J$1045))*100</f>
        <v>0</v>
      </c>
      <c r="X231">
        <f>(K231/SUM(K$2:K$1045))*100</f>
        <v>0</v>
      </c>
      <c r="Y231">
        <f>(L231/SUM(L$2:L$1045))*100</f>
        <v>0.22566361139158181</v>
      </c>
      <c r="Z231">
        <f>(M231/SUM(M$2:M$1045))*100</f>
        <v>0</v>
      </c>
      <c r="AA231">
        <f>(N231/SUM(N$2:N$1045))*100</f>
        <v>0</v>
      </c>
      <c r="AB231">
        <f>(O231/SUM(O$2:O$1045))*100</f>
        <v>0</v>
      </c>
      <c r="AC231">
        <f>(P231/SUM(P$2:P$1045))*100</f>
        <v>0</v>
      </c>
      <c r="AD231">
        <f>(Q231/SUM(Q$2:Q$1045))*100</f>
        <v>0</v>
      </c>
      <c r="AE231">
        <f>(R231/SUM(R$2:R$1045))*100</f>
        <v>0</v>
      </c>
      <c r="AF231">
        <v>1</v>
      </c>
      <c r="AG231">
        <v>3</v>
      </c>
      <c r="AH231">
        <v>0</v>
      </c>
      <c r="AI231">
        <v>0.15748031496062992</v>
      </c>
      <c r="AJ231">
        <v>1</v>
      </c>
      <c r="AK231">
        <v>1</v>
      </c>
      <c r="AL231">
        <v>1</v>
      </c>
      <c r="AM231">
        <f>(AJ231/SUM(AJ$2:AJ$1045))*100</f>
        <v>0.10439291712587648</v>
      </c>
      <c r="AN231">
        <f>(AK231/SUM(AK$2:AK$1045))*100</f>
        <v>8.7511150041007971E-2</v>
      </c>
      <c r="AO231">
        <f>(AN231/SUM(AN$2:AN$938))*100</f>
        <v>8.7511150041007305E-2</v>
      </c>
      <c r="AP231">
        <f>(AO231/SUM(AO$2:AO$938))*100</f>
        <v>8.7511150041007138E-2</v>
      </c>
      <c r="AQ231">
        <v>3</v>
      </c>
      <c r="AR231">
        <v>3</v>
      </c>
      <c r="AS231">
        <v>0</v>
      </c>
      <c r="AT231">
        <v>4</v>
      </c>
      <c r="AU231">
        <v>0</v>
      </c>
      <c r="AV231">
        <v>0</v>
      </c>
      <c r="AW231">
        <v>0</v>
      </c>
      <c r="AX231">
        <v>4</v>
      </c>
      <c r="AY231">
        <v>0</v>
      </c>
      <c r="AZ231">
        <v>1</v>
      </c>
      <c r="BA231">
        <v>0</v>
      </c>
      <c r="BB231">
        <v>0</v>
      </c>
      <c r="BC231">
        <v>0</v>
      </c>
    </row>
    <row r="232" spans="1:55" x14ac:dyDescent="0.25">
      <c r="A232" t="s">
        <v>706</v>
      </c>
      <c r="B232">
        <v>1.4</v>
      </c>
      <c r="C232">
        <v>0.37333333333333335</v>
      </c>
      <c r="D232">
        <v>2</v>
      </c>
      <c r="E232">
        <v>4</v>
      </c>
      <c r="F232">
        <v>2</v>
      </c>
      <c r="G232">
        <v>4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f>(G232/SUM(G$2:G$1045))*100</f>
        <v>1.344176355937899E-2</v>
      </c>
      <c r="U232">
        <f>(H232/SUM(H$2:H$1045))*100</f>
        <v>0</v>
      </c>
      <c r="V232">
        <f>(I232/SUM(I$2:I$1045))*100</f>
        <v>0</v>
      </c>
      <c r="W232">
        <f>(J232/SUM(J$2:J$1045))*100</f>
        <v>0</v>
      </c>
      <c r="X232">
        <f>(K232/SUM(K$2:K$1045))*100</f>
        <v>0</v>
      </c>
      <c r="Y232">
        <f>(L232/SUM(L$2:L$1045))*100</f>
        <v>0.22566361139158181</v>
      </c>
      <c r="Z232">
        <f>(M232/SUM(M$2:M$1045))*100</f>
        <v>0</v>
      </c>
      <c r="AA232">
        <f>(N232/SUM(N$2:N$1045))*100</f>
        <v>0</v>
      </c>
      <c r="AB232">
        <f>(O232/SUM(O$2:O$1045))*100</f>
        <v>0</v>
      </c>
      <c r="AC232">
        <f>(P232/SUM(P$2:P$1045))*100</f>
        <v>0</v>
      </c>
      <c r="AD232">
        <f>(Q232/SUM(Q$2:Q$1045))*100</f>
        <v>0</v>
      </c>
      <c r="AE232">
        <f>(R232/SUM(R$2:R$1045))*100</f>
        <v>0</v>
      </c>
      <c r="AF232">
        <v>1.6666666666666667</v>
      </c>
      <c r="AG232">
        <v>3</v>
      </c>
      <c r="AH232">
        <v>0</v>
      </c>
      <c r="AI232">
        <v>0.15748031496062992</v>
      </c>
      <c r="AJ232">
        <v>0.6</v>
      </c>
      <c r="AK232">
        <v>1</v>
      </c>
      <c r="AL232">
        <v>1</v>
      </c>
      <c r="AM232">
        <f>(AJ232/SUM(AJ$2:AJ$1045))*100</f>
        <v>6.2635750275525884E-2</v>
      </c>
      <c r="AN232">
        <f>(AK232/SUM(AK$2:AK$1045))*100</f>
        <v>8.7511150041007971E-2</v>
      </c>
      <c r="AO232">
        <f>(AN232/SUM(AN$2:AN$938))*100</f>
        <v>8.7511150041007305E-2</v>
      </c>
      <c r="AP232">
        <f>(AO232/SUM(AO$2:AO$938))*100</f>
        <v>8.7511150041007138E-2</v>
      </c>
      <c r="AQ232">
        <v>3</v>
      </c>
      <c r="AR232">
        <v>3</v>
      </c>
      <c r="AS232">
        <v>0</v>
      </c>
      <c r="AT232">
        <v>2</v>
      </c>
      <c r="AU232">
        <v>0</v>
      </c>
      <c r="AV232">
        <v>0</v>
      </c>
      <c r="AW232">
        <v>0</v>
      </c>
      <c r="AX232">
        <v>2</v>
      </c>
      <c r="AY232">
        <v>0</v>
      </c>
      <c r="AZ232">
        <v>1</v>
      </c>
      <c r="BA232">
        <v>0</v>
      </c>
      <c r="BB232">
        <v>0</v>
      </c>
      <c r="BC232">
        <v>0</v>
      </c>
    </row>
    <row r="233" spans="1:55" x14ac:dyDescent="0.25">
      <c r="A233" t="s">
        <v>705</v>
      </c>
      <c r="B233">
        <v>3.6666666666666665</v>
      </c>
      <c r="C233">
        <v>0.97777777777777786</v>
      </c>
      <c r="D233">
        <v>27</v>
      </c>
      <c r="E233">
        <v>40</v>
      </c>
      <c r="F233">
        <v>27</v>
      </c>
      <c r="G233">
        <v>40</v>
      </c>
      <c r="H233">
        <v>0</v>
      </c>
      <c r="I233">
        <v>0</v>
      </c>
      <c r="J233">
        <v>1</v>
      </c>
      <c r="K233">
        <v>1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f>(G233/SUM(G$2:G$1045))*100</f>
        <v>0.13441763559378991</v>
      </c>
      <c r="U233">
        <f>(H233/SUM(H$2:H$1045))*100</f>
        <v>0</v>
      </c>
      <c r="V233">
        <f>(I233/SUM(I$2:I$1045))*100</f>
        <v>0</v>
      </c>
      <c r="W233">
        <f>(J233/SUM(J$2:J$1045))*100</f>
        <v>8.6944751865092336</v>
      </c>
      <c r="X233">
        <f>(K233/SUM(K$2:K$1045))*100</f>
        <v>7.4955726699888796</v>
      </c>
      <c r="Y233">
        <f>(L233/SUM(L$2:L$1045))*100</f>
        <v>0.22566361139158181</v>
      </c>
      <c r="Z233">
        <f>(M233/SUM(M$2:M$1045))*100</f>
        <v>0</v>
      </c>
      <c r="AA233">
        <f>(N233/SUM(N$2:N$1045))*100</f>
        <v>0</v>
      </c>
      <c r="AB233">
        <f>(O233/SUM(O$2:O$1045))*100</f>
        <v>0</v>
      </c>
      <c r="AC233">
        <f>(P233/SUM(P$2:P$1045))*100</f>
        <v>0</v>
      </c>
      <c r="AD233">
        <f>(Q233/SUM(Q$2:Q$1045))*100</f>
        <v>0</v>
      </c>
      <c r="AE233">
        <f>(R233/SUM(R$2:R$1045))*100</f>
        <v>0</v>
      </c>
      <c r="AF233">
        <v>1</v>
      </c>
      <c r="AG233">
        <v>3</v>
      </c>
      <c r="AH233">
        <v>3.9936102236421724E-2</v>
      </c>
      <c r="AI233">
        <v>0.62992125984251968</v>
      </c>
      <c r="AJ233">
        <v>0.66666666666666663</v>
      </c>
      <c r="AK233">
        <v>1</v>
      </c>
      <c r="AL233">
        <v>1</v>
      </c>
      <c r="AM233">
        <f>(AJ233/SUM(AJ$2:AJ$1045))*100</f>
        <v>6.9595278083917647E-2</v>
      </c>
      <c r="AN233">
        <f>(AK233/SUM(AK$2:AK$1045))*100</f>
        <v>8.7511150041007971E-2</v>
      </c>
      <c r="AO233">
        <f>(AN233/SUM(AN$2:AN$938))*100</f>
        <v>8.7511150041007305E-2</v>
      </c>
      <c r="AP233">
        <f>(AO233/SUM(AO$2:AO$938))*100</f>
        <v>8.7511150041007138E-2</v>
      </c>
      <c r="AQ233">
        <v>17</v>
      </c>
      <c r="AR233">
        <v>17</v>
      </c>
      <c r="AS233">
        <v>0</v>
      </c>
      <c r="AT233">
        <v>3</v>
      </c>
      <c r="AU233">
        <v>0</v>
      </c>
      <c r="AV233">
        <v>1</v>
      </c>
      <c r="AW233">
        <v>0</v>
      </c>
      <c r="AX233">
        <v>4</v>
      </c>
      <c r="AY233">
        <v>0</v>
      </c>
      <c r="AZ233">
        <v>0.75</v>
      </c>
      <c r="BA233">
        <v>0</v>
      </c>
      <c r="BB233">
        <v>0.25</v>
      </c>
      <c r="BC233">
        <v>0</v>
      </c>
    </row>
    <row r="234" spans="1:55" x14ac:dyDescent="0.25">
      <c r="A234" t="s">
        <v>704</v>
      </c>
      <c r="B234">
        <v>3.2</v>
      </c>
      <c r="C234">
        <v>0.85333333333333328</v>
      </c>
      <c r="D234">
        <v>1</v>
      </c>
      <c r="E234">
        <v>3</v>
      </c>
      <c r="F234">
        <v>1</v>
      </c>
      <c r="G234">
        <v>3</v>
      </c>
      <c r="H234">
        <v>0</v>
      </c>
      <c r="I234">
        <v>0</v>
      </c>
      <c r="J234">
        <v>1</v>
      </c>
      <c r="K234">
        <v>1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f>(G234/SUM(G$2:G$1045))*100</f>
        <v>1.0081322669534242E-2</v>
      </c>
      <c r="U234">
        <f>(H234/SUM(H$2:H$1045))*100</f>
        <v>0</v>
      </c>
      <c r="V234">
        <f>(I234/SUM(I$2:I$1045))*100</f>
        <v>0</v>
      </c>
      <c r="W234">
        <f>(J234/SUM(J$2:J$1045))*100</f>
        <v>8.6944751865092336</v>
      </c>
      <c r="X234">
        <f>(K234/SUM(K$2:K$1045))*100</f>
        <v>7.4955726699888796</v>
      </c>
      <c r="Y234">
        <f>(L234/SUM(L$2:L$1045))*100</f>
        <v>0.22566361139158181</v>
      </c>
      <c r="Z234">
        <f>(M234/SUM(M$2:M$1045))*100</f>
        <v>0</v>
      </c>
      <c r="AA234">
        <f>(N234/SUM(N$2:N$1045))*100</f>
        <v>0</v>
      </c>
      <c r="AB234">
        <f>(O234/SUM(O$2:O$1045))*100</f>
        <v>0</v>
      </c>
      <c r="AC234">
        <f>(P234/SUM(P$2:P$1045))*100</f>
        <v>0</v>
      </c>
      <c r="AD234">
        <f>(Q234/SUM(Q$2:Q$1045))*100</f>
        <v>0</v>
      </c>
      <c r="AE234">
        <f>(R234/SUM(R$2:R$1045))*100</f>
        <v>0</v>
      </c>
      <c r="AF234">
        <v>1.6666666666666667</v>
      </c>
      <c r="AG234">
        <v>3</v>
      </c>
      <c r="AH234">
        <v>0</v>
      </c>
      <c r="AI234">
        <v>5.2493438320209973E-2</v>
      </c>
      <c r="AJ234">
        <v>1</v>
      </c>
      <c r="AK234">
        <v>1</v>
      </c>
      <c r="AL234">
        <v>1</v>
      </c>
      <c r="AM234">
        <f>(AJ234/SUM(AJ$2:AJ$1045))*100</f>
        <v>0.10439291712587648</v>
      </c>
      <c r="AN234">
        <f>(AK234/SUM(AK$2:AK$1045))*100</f>
        <v>8.7511150041007971E-2</v>
      </c>
      <c r="AO234">
        <f>(AN234/SUM(AN$2:AN$938))*100</f>
        <v>8.7511150041007305E-2</v>
      </c>
      <c r="AP234">
        <f>(AO234/SUM(AO$2:AO$938))*100</f>
        <v>8.7511150041007138E-2</v>
      </c>
      <c r="AQ234">
        <v>1</v>
      </c>
      <c r="AR234">
        <v>1</v>
      </c>
      <c r="AS234">
        <v>0</v>
      </c>
      <c r="AT234">
        <v>5</v>
      </c>
      <c r="AU234">
        <v>0</v>
      </c>
      <c r="AV234">
        <v>0</v>
      </c>
      <c r="AW234">
        <v>0</v>
      </c>
      <c r="AX234">
        <v>5</v>
      </c>
      <c r="AY234">
        <v>0</v>
      </c>
      <c r="AZ234">
        <v>1</v>
      </c>
      <c r="BA234">
        <v>0</v>
      </c>
      <c r="BB234">
        <v>0</v>
      </c>
      <c r="BC234">
        <v>0</v>
      </c>
    </row>
    <row r="235" spans="1:55" x14ac:dyDescent="0.25">
      <c r="A235" t="s">
        <v>703</v>
      </c>
      <c r="B235">
        <v>0</v>
      </c>
      <c r="C235">
        <v>0</v>
      </c>
      <c r="D235">
        <v>3.25</v>
      </c>
      <c r="E235">
        <v>6.5</v>
      </c>
      <c r="F235">
        <v>13</v>
      </c>
      <c r="G235">
        <v>26</v>
      </c>
      <c r="H235">
        <v>0</v>
      </c>
      <c r="I235">
        <v>0.5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1</v>
      </c>
      <c r="T235">
        <f>(G235/SUM(G$2:G$1045))*100</f>
        <v>8.7371463135963445E-2</v>
      </c>
      <c r="U235">
        <f>(H235/SUM(H$2:H$1045))*100</f>
        <v>0</v>
      </c>
      <c r="V235">
        <f>(I235/SUM(I$2:I$1045))*100</f>
        <v>0.15486842598610018</v>
      </c>
      <c r="W235">
        <f>(J235/SUM(J$2:J$1045))*100</f>
        <v>0</v>
      </c>
      <c r="X235">
        <f>(K235/SUM(K$2:K$1045))*100</f>
        <v>0</v>
      </c>
      <c r="Y235">
        <f>(L235/SUM(L$2:L$1045))*100</f>
        <v>0.22566361139158181</v>
      </c>
      <c r="Z235">
        <f>(M235/SUM(M$2:M$1045))*100</f>
        <v>0</v>
      </c>
      <c r="AA235">
        <f>(N235/SUM(N$2:N$1045))*100</f>
        <v>0</v>
      </c>
      <c r="AB235">
        <f>(O235/SUM(O$2:O$1045))*100</f>
        <v>0.89722025892008428</v>
      </c>
      <c r="AC235">
        <f>(P235/SUM(P$2:P$1045))*100</f>
        <v>0</v>
      </c>
      <c r="AD235">
        <f>(Q235/SUM(Q$2:Q$1045))*100</f>
        <v>0</v>
      </c>
      <c r="AE235">
        <f>(R235/SUM(R$2:R$1045))*100</f>
        <v>0</v>
      </c>
      <c r="AF235">
        <v>0.33333333333333331</v>
      </c>
      <c r="AG235">
        <v>0.75</v>
      </c>
      <c r="AH235">
        <v>0</v>
      </c>
      <c r="AI235">
        <v>0.83989501312335957</v>
      </c>
      <c r="AJ235">
        <v>0</v>
      </c>
      <c r="AK235">
        <v>1.2484126980000001</v>
      </c>
      <c r="AL235">
        <v>1.223412698</v>
      </c>
      <c r="AM235">
        <f>(AJ235/SUM(AJ$2:AJ$1045))*100</f>
        <v>0</v>
      </c>
      <c r="AN235">
        <f>(AK235/SUM(AK$2:AK$1045))*100</f>
        <v>0.10925003092777759</v>
      </c>
      <c r="AO235">
        <f>(AN235/SUM(AN$2:AN$938))*100</f>
        <v>0.10925003092777674</v>
      </c>
      <c r="AP235">
        <f>(AO235/SUM(AO$2:AO$938))*100</f>
        <v>0.10925003092777655</v>
      </c>
      <c r="AQ235">
        <v>16</v>
      </c>
      <c r="AR235">
        <v>4</v>
      </c>
      <c r="AS235">
        <v>0</v>
      </c>
      <c r="AT235">
        <v>5</v>
      </c>
      <c r="AU235">
        <v>0</v>
      </c>
      <c r="AV235">
        <v>0</v>
      </c>
      <c r="AW235">
        <v>0</v>
      </c>
      <c r="AX235">
        <v>5</v>
      </c>
      <c r="AY235">
        <v>0</v>
      </c>
      <c r="AZ235">
        <v>1</v>
      </c>
      <c r="BA235">
        <v>0</v>
      </c>
      <c r="BB235">
        <v>0</v>
      </c>
      <c r="BC235">
        <v>0</v>
      </c>
    </row>
    <row r="236" spans="1:55" x14ac:dyDescent="0.25">
      <c r="A236" t="s">
        <v>702</v>
      </c>
      <c r="B236">
        <v>13</v>
      </c>
      <c r="C236">
        <v>3.4666666666666668</v>
      </c>
      <c r="D236">
        <v>5</v>
      </c>
      <c r="E236">
        <v>12.25</v>
      </c>
      <c r="F236">
        <v>20</v>
      </c>
      <c r="G236">
        <v>49</v>
      </c>
      <c r="H236">
        <v>0</v>
      </c>
      <c r="I236">
        <v>0.25</v>
      </c>
      <c r="J236">
        <v>0</v>
      </c>
      <c r="K236">
        <v>0</v>
      </c>
      <c r="L236">
        <v>0.25</v>
      </c>
      <c r="M236">
        <v>0.25</v>
      </c>
      <c r="N236">
        <v>0.25</v>
      </c>
      <c r="O236">
        <v>0.25</v>
      </c>
      <c r="P236">
        <v>0</v>
      </c>
      <c r="Q236">
        <v>0.25</v>
      </c>
      <c r="R236">
        <v>0</v>
      </c>
      <c r="S236">
        <v>0.75</v>
      </c>
      <c r="T236">
        <f>(G236/SUM(G$2:G$1045))*100</f>
        <v>0.16466160360239263</v>
      </c>
      <c r="U236">
        <f>(H236/SUM(H$2:H$1045))*100</f>
        <v>0</v>
      </c>
      <c r="V236">
        <f>(I236/SUM(I$2:I$1045))*100</f>
        <v>7.7434212993050089E-2</v>
      </c>
      <c r="W236">
        <f>(J236/SUM(J$2:J$1045))*100</f>
        <v>0</v>
      </c>
      <c r="X236">
        <f>(K236/SUM(K$2:K$1045))*100</f>
        <v>0</v>
      </c>
      <c r="Y236">
        <f>(L236/SUM(L$2:L$1045))*100</f>
        <v>5.6415902847895452E-2</v>
      </c>
      <c r="Z236">
        <f>(M236/SUM(M$2:M$1045))*100</f>
        <v>6.4746241462094067E-2</v>
      </c>
      <c r="AA236">
        <f>(N236/SUM(N$2:N$1045))*100</f>
        <v>6.1083907920698587E-2</v>
      </c>
      <c r="AB236">
        <f>(O236/SUM(O$2:O$1045))*100</f>
        <v>0.22430506473002107</v>
      </c>
      <c r="AC236">
        <f>(P236/SUM(P$2:P$1045))*100</f>
        <v>0</v>
      </c>
      <c r="AD236">
        <f>(Q236/SUM(Q$2:Q$1045))*100</f>
        <v>0.57438268040654761</v>
      </c>
      <c r="AE236">
        <f>(R236/SUM(R$2:R$1045))*100</f>
        <v>0</v>
      </c>
      <c r="AF236">
        <v>0.33333333333333331</v>
      </c>
      <c r="AG236">
        <v>2.25</v>
      </c>
      <c r="AH236">
        <v>0</v>
      </c>
      <c r="AI236">
        <v>0.41994750656167978</v>
      </c>
      <c r="AJ236">
        <v>0</v>
      </c>
      <c r="AK236">
        <v>1</v>
      </c>
      <c r="AL236">
        <v>1</v>
      </c>
      <c r="AM236">
        <f>(AJ236/SUM(AJ$2:AJ$1045))*100</f>
        <v>0</v>
      </c>
      <c r="AN236">
        <f>(AK236/SUM(AK$2:AK$1045))*100</f>
        <v>8.7511150041007971E-2</v>
      </c>
      <c r="AO236">
        <f>(AN236/SUM(AN$2:AN$938))*100</f>
        <v>8.7511150041007305E-2</v>
      </c>
      <c r="AP236">
        <f>(AO236/SUM(AO$2:AO$938))*100</f>
        <v>8.7511150041007138E-2</v>
      </c>
      <c r="AQ236">
        <v>16</v>
      </c>
      <c r="AR236">
        <v>4</v>
      </c>
      <c r="AS236">
        <v>5</v>
      </c>
      <c r="AT236">
        <v>4</v>
      </c>
      <c r="AU236">
        <v>1</v>
      </c>
      <c r="AV236">
        <v>1</v>
      </c>
      <c r="AW236">
        <v>0</v>
      </c>
      <c r="AX236">
        <v>11</v>
      </c>
      <c r="AY236">
        <v>0.45454545499999999</v>
      </c>
      <c r="AZ236">
        <v>0.36363636399999999</v>
      </c>
      <c r="BA236">
        <v>9.0909090999999997E-2</v>
      </c>
      <c r="BB236">
        <v>9.0909090999999997E-2</v>
      </c>
      <c r="BC236">
        <v>0</v>
      </c>
    </row>
    <row r="237" spans="1:55" x14ac:dyDescent="0.25">
      <c r="A237" t="s">
        <v>701</v>
      </c>
      <c r="B237">
        <v>6.7</v>
      </c>
      <c r="C237">
        <v>1.7866666666666666</v>
      </c>
      <c r="D237">
        <v>3.6666666666666665</v>
      </c>
      <c r="E237">
        <v>6</v>
      </c>
      <c r="F237">
        <v>11</v>
      </c>
      <c r="G237">
        <v>18</v>
      </c>
      <c r="H237">
        <v>0</v>
      </c>
      <c r="I237">
        <v>0</v>
      </c>
      <c r="J237">
        <v>0</v>
      </c>
      <c r="K237">
        <v>0</v>
      </c>
      <c r="L237">
        <v>0.66666666666666663</v>
      </c>
      <c r="M237">
        <v>0.66666666666666663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0.33333333333333331</v>
      </c>
      <c r="T237">
        <f>(G237/SUM(G$2:G$1045))*100</f>
        <v>6.0487936017205465E-2</v>
      </c>
      <c r="U237">
        <f>(H237/SUM(H$2:H$1045))*100</f>
        <v>0</v>
      </c>
      <c r="V237">
        <f>(I237/SUM(I$2:I$1045))*100</f>
        <v>0</v>
      </c>
      <c r="W237">
        <f>(J237/SUM(J$2:J$1045))*100</f>
        <v>0</v>
      </c>
      <c r="X237">
        <f>(K237/SUM(K$2:K$1045))*100</f>
        <v>0</v>
      </c>
      <c r="Y237">
        <f>(L237/SUM(L$2:L$1045))*100</f>
        <v>0.15044240759438787</v>
      </c>
      <c r="Z237">
        <f>(M237/SUM(M$2:M$1045))*100</f>
        <v>0.17265664389891752</v>
      </c>
      <c r="AA237">
        <f>(N237/SUM(N$2:N$1045))*100</f>
        <v>0.24433563168279435</v>
      </c>
      <c r="AB237">
        <f>(O237/SUM(O$2:O$1045))*100</f>
        <v>0</v>
      </c>
      <c r="AC237">
        <f>(P237/SUM(P$2:P$1045))*100</f>
        <v>0</v>
      </c>
      <c r="AD237">
        <f>(Q237/SUM(Q$2:Q$1045))*100</f>
        <v>0</v>
      </c>
      <c r="AE237">
        <f>(R237/SUM(R$2:R$1045))*100</f>
        <v>0</v>
      </c>
      <c r="AF237">
        <v>3.3333333333333335</v>
      </c>
      <c r="AG237">
        <v>1.6666666666666667</v>
      </c>
      <c r="AH237">
        <v>0</v>
      </c>
      <c r="AI237">
        <v>0</v>
      </c>
      <c r="AJ237">
        <v>1</v>
      </c>
      <c r="AK237">
        <v>1</v>
      </c>
      <c r="AL237">
        <v>1</v>
      </c>
      <c r="AM237">
        <f>(AJ237/SUM(AJ$2:AJ$1045))*100</f>
        <v>0.10439291712587648</v>
      </c>
      <c r="AN237">
        <f>(AK237/SUM(AK$2:AK$1045))*100</f>
        <v>8.7511150041007971E-2</v>
      </c>
      <c r="AO237">
        <f>(AN237/SUM(AN$2:AN$938))*100</f>
        <v>8.7511150041007305E-2</v>
      </c>
      <c r="AP237">
        <f>(AO237/SUM(AO$2:AO$938))*100</f>
        <v>8.7511150041007138E-2</v>
      </c>
      <c r="AQ237">
        <v>11</v>
      </c>
      <c r="AR237">
        <v>3.6666666666666665</v>
      </c>
      <c r="AS237">
        <v>0</v>
      </c>
      <c r="AT237">
        <v>1</v>
      </c>
      <c r="AU237">
        <v>0</v>
      </c>
      <c r="AV237">
        <v>0</v>
      </c>
      <c r="AW237">
        <v>0</v>
      </c>
      <c r="AX237">
        <v>1</v>
      </c>
      <c r="AY237">
        <v>0</v>
      </c>
      <c r="AZ237">
        <v>1</v>
      </c>
      <c r="BA237">
        <v>0</v>
      </c>
      <c r="BB237">
        <v>0</v>
      </c>
      <c r="BC237">
        <v>0</v>
      </c>
    </row>
    <row r="238" spans="1:55" x14ac:dyDescent="0.25">
      <c r="A238" t="s">
        <v>700</v>
      </c>
      <c r="B238">
        <v>12.5</v>
      </c>
      <c r="C238">
        <v>3.333333333333333</v>
      </c>
      <c r="D238">
        <v>17</v>
      </c>
      <c r="E238">
        <v>30</v>
      </c>
      <c r="F238">
        <v>17</v>
      </c>
      <c r="G238">
        <v>30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1</v>
      </c>
      <c r="T238">
        <f>(G238/SUM(G$2:G$1045))*100</f>
        <v>0.10081322669534243</v>
      </c>
      <c r="U238">
        <f>(H238/SUM(H$2:H$1045))*100</f>
        <v>0</v>
      </c>
      <c r="V238">
        <f>(I238/SUM(I$2:I$1045))*100</f>
        <v>0</v>
      </c>
      <c r="W238">
        <f>(J238/SUM(J$2:J$1045))*100</f>
        <v>0</v>
      </c>
      <c r="X238">
        <f>(K238/SUM(K$2:K$1045))*100</f>
        <v>0</v>
      </c>
      <c r="Y238">
        <f>(L238/SUM(L$2:L$1045))*100</f>
        <v>0.22566361139158181</v>
      </c>
      <c r="Z238">
        <f>(M238/SUM(M$2:M$1045))*100</f>
        <v>0</v>
      </c>
      <c r="AA238">
        <f>(N238/SUM(N$2:N$1045))*100</f>
        <v>0</v>
      </c>
      <c r="AB238">
        <f>(O238/SUM(O$2:O$1045))*100</f>
        <v>0.89722025892008428</v>
      </c>
      <c r="AC238">
        <f>(P238/SUM(P$2:P$1045))*100</f>
        <v>0</v>
      </c>
      <c r="AD238">
        <f>(Q238/SUM(Q$2:Q$1045))*100</f>
        <v>0</v>
      </c>
      <c r="AE238">
        <f>(R238/SUM(R$2:R$1045))*100</f>
        <v>0</v>
      </c>
      <c r="AF238">
        <v>1.3333333333333333</v>
      </c>
      <c r="AG238">
        <v>3</v>
      </c>
      <c r="AH238">
        <v>7.9872204472843447E-2</v>
      </c>
      <c r="AI238">
        <v>0</v>
      </c>
      <c r="AJ238">
        <v>3</v>
      </c>
      <c r="AK238">
        <v>1</v>
      </c>
      <c r="AL238">
        <v>1</v>
      </c>
      <c r="AM238">
        <f>(AJ238/SUM(AJ$2:AJ$1045))*100</f>
        <v>0.31317875137762946</v>
      </c>
      <c r="AN238">
        <f>(AK238/SUM(AK$2:AK$1045))*100</f>
        <v>8.7511150041007971E-2</v>
      </c>
      <c r="AO238">
        <f>(AN238/SUM(AN$2:AN$938))*100</f>
        <v>8.7511150041007305E-2</v>
      </c>
      <c r="AP238">
        <f>(AO238/SUM(AO$2:AO$938))*100</f>
        <v>8.7511150041007138E-2</v>
      </c>
      <c r="AQ238">
        <v>5</v>
      </c>
      <c r="AR238">
        <v>5</v>
      </c>
      <c r="AS238">
        <v>1</v>
      </c>
      <c r="AT238">
        <v>1</v>
      </c>
      <c r="AU238">
        <v>0</v>
      </c>
      <c r="AV238">
        <v>0</v>
      </c>
      <c r="AW238">
        <v>0</v>
      </c>
      <c r="AX238">
        <v>2</v>
      </c>
      <c r="AY238">
        <v>0.5</v>
      </c>
      <c r="AZ238">
        <v>0.5</v>
      </c>
      <c r="BA238">
        <v>0</v>
      </c>
      <c r="BB238">
        <v>0</v>
      </c>
      <c r="BC238">
        <v>0</v>
      </c>
    </row>
    <row r="239" spans="1:55" x14ac:dyDescent="0.25">
      <c r="A239" t="s">
        <v>699</v>
      </c>
      <c r="B239">
        <v>1</v>
      </c>
      <c r="C239">
        <v>0.26666666666666666</v>
      </c>
      <c r="D239">
        <v>13.2</v>
      </c>
      <c r="E239">
        <v>21.6</v>
      </c>
      <c r="F239">
        <v>66</v>
      </c>
      <c r="G239">
        <v>108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0.6</v>
      </c>
      <c r="N239">
        <v>1.4</v>
      </c>
      <c r="O239">
        <v>0</v>
      </c>
      <c r="P239">
        <v>0</v>
      </c>
      <c r="Q239">
        <v>0</v>
      </c>
      <c r="R239">
        <v>0</v>
      </c>
      <c r="S239">
        <v>0.4</v>
      </c>
      <c r="T239">
        <f>(G239/SUM(G$2:G$1045))*100</f>
        <v>0.36292761610323276</v>
      </c>
      <c r="U239">
        <f>(H239/SUM(H$2:H$1045))*100</f>
        <v>0</v>
      </c>
      <c r="V239">
        <f>(I239/SUM(I$2:I$1045))*100</f>
        <v>0</v>
      </c>
      <c r="W239">
        <f>(J239/SUM(J$2:J$1045))*100</f>
        <v>0</v>
      </c>
      <c r="X239">
        <f>(K239/SUM(K$2:K$1045))*100</f>
        <v>0</v>
      </c>
      <c r="Y239">
        <f>(L239/SUM(L$2:L$1045))*100</f>
        <v>0</v>
      </c>
      <c r="Z239">
        <f>(M239/SUM(M$2:M$1045))*100</f>
        <v>0.15539097950902578</v>
      </c>
      <c r="AA239">
        <f>(N239/SUM(N$2:N$1045))*100</f>
        <v>0.34206988435591201</v>
      </c>
      <c r="AB239">
        <f>(O239/SUM(O$2:O$1045))*100</f>
        <v>0</v>
      </c>
      <c r="AC239">
        <f>(P239/SUM(P$2:P$1045))*100</f>
        <v>0</v>
      </c>
      <c r="AD239">
        <f>(Q239/SUM(Q$2:Q$1045))*100</f>
        <v>0</v>
      </c>
      <c r="AE239">
        <f>(R239/SUM(R$2:R$1045))*100</f>
        <v>0</v>
      </c>
      <c r="AF239">
        <v>1</v>
      </c>
      <c r="AG239">
        <v>1</v>
      </c>
      <c r="AH239">
        <v>0</v>
      </c>
      <c r="AI239">
        <v>0.15748031496062992</v>
      </c>
      <c r="AJ239">
        <v>1</v>
      </c>
      <c r="AK239">
        <v>1</v>
      </c>
      <c r="AL239">
        <v>1</v>
      </c>
      <c r="AM239">
        <f>(AJ239/SUM(AJ$2:AJ$1045))*100</f>
        <v>0.10439291712587648</v>
      </c>
      <c r="AN239">
        <f>(AK239/SUM(AK$2:AK$1045))*100</f>
        <v>8.7511150041007971E-2</v>
      </c>
      <c r="AO239">
        <f>(AN239/SUM(AN$2:AN$938))*100</f>
        <v>8.7511150041007305E-2</v>
      </c>
      <c r="AP239">
        <f>(AO239/SUM(AO$2:AO$938))*100</f>
        <v>8.7511150041007138E-2</v>
      </c>
      <c r="AQ239">
        <v>36</v>
      </c>
      <c r="AR239">
        <v>7.2</v>
      </c>
      <c r="AS239">
        <v>0</v>
      </c>
      <c r="AT239">
        <v>3</v>
      </c>
      <c r="AU239">
        <v>0</v>
      </c>
      <c r="AV239">
        <v>0</v>
      </c>
      <c r="AW239">
        <v>0</v>
      </c>
      <c r="AX239">
        <v>3</v>
      </c>
      <c r="AY239">
        <v>0</v>
      </c>
      <c r="AZ239">
        <v>1</v>
      </c>
      <c r="BA239">
        <v>0</v>
      </c>
      <c r="BB239">
        <v>0</v>
      </c>
      <c r="BC239">
        <v>0</v>
      </c>
    </row>
    <row r="240" spans="1:55" x14ac:dyDescent="0.25">
      <c r="A240" t="s">
        <v>698</v>
      </c>
      <c r="B240">
        <v>3.4</v>
      </c>
      <c r="C240">
        <v>0.90666666666666662</v>
      </c>
      <c r="D240">
        <v>6</v>
      </c>
      <c r="E240">
        <v>9</v>
      </c>
      <c r="F240">
        <v>6</v>
      </c>
      <c r="G240">
        <v>9</v>
      </c>
      <c r="H240">
        <v>0</v>
      </c>
      <c r="I240">
        <v>0</v>
      </c>
      <c r="J240">
        <v>1</v>
      </c>
      <c r="K240">
        <v>0</v>
      </c>
      <c r="L240">
        <v>1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1</v>
      </c>
      <c r="T240">
        <f>(G240/SUM(G$2:G$1045))*100</f>
        <v>3.0243968008602733E-2</v>
      </c>
      <c r="U240">
        <f>(H240/SUM(H$2:H$1045))*100</f>
        <v>0</v>
      </c>
      <c r="V240">
        <f>(I240/SUM(I$2:I$1045))*100</f>
        <v>0</v>
      </c>
      <c r="W240">
        <f>(J240/SUM(J$2:J$1045))*100</f>
        <v>8.6944751865092336</v>
      </c>
      <c r="X240">
        <f>(K240/SUM(K$2:K$1045))*100</f>
        <v>0</v>
      </c>
      <c r="Y240">
        <f>(L240/SUM(L$2:L$1045))*100</f>
        <v>0.22566361139158181</v>
      </c>
      <c r="Z240">
        <f>(M240/SUM(M$2:M$1045))*100</f>
        <v>0</v>
      </c>
      <c r="AA240">
        <f>(N240/SUM(N$2:N$1045))*100</f>
        <v>0.24433563168279435</v>
      </c>
      <c r="AB240">
        <f>(O240/SUM(O$2:O$1045))*100</f>
        <v>0</v>
      </c>
      <c r="AC240">
        <f>(P240/SUM(P$2:P$1045))*100</f>
        <v>0</v>
      </c>
      <c r="AD240">
        <f>(Q240/SUM(Q$2:Q$1045))*100</f>
        <v>0</v>
      </c>
      <c r="AE240">
        <f>(R240/SUM(R$2:R$1045))*100</f>
        <v>0</v>
      </c>
      <c r="AF240">
        <v>3.3333333333333335</v>
      </c>
      <c r="AG240">
        <v>3</v>
      </c>
      <c r="AH240">
        <v>0</v>
      </c>
      <c r="AI240">
        <v>0</v>
      </c>
      <c r="AJ240">
        <v>2</v>
      </c>
      <c r="AK240">
        <v>1</v>
      </c>
      <c r="AL240">
        <v>1</v>
      </c>
      <c r="AM240">
        <f>(AJ240/SUM(AJ$2:AJ$1045))*100</f>
        <v>0.20878583425175296</v>
      </c>
      <c r="AN240">
        <f>(AK240/SUM(AK$2:AK$1045))*100</f>
        <v>8.7511150041007971E-2</v>
      </c>
      <c r="AO240">
        <f>(AN240/SUM(AN$2:AN$938))*100</f>
        <v>8.7511150041007305E-2</v>
      </c>
      <c r="AP240">
        <f>(AO240/SUM(AO$2:AO$938))*100</f>
        <v>8.7511150041007138E-2</v>
      </c>
      <c r="AQ240">
        <v>5</v>
      </c>
      <c r="AR240">
        <v>5</v>
      </c>
      <c r="AS240">
        <v>0</v>
      </c>
      <c r="AT240">
        <v>1</v>
      </c>
      <c r="AU240">
        <v>0</v>
      </c>
      <c r="AV240">
        <v>0</v>
      </c>
      <c r="AW240">
        <v>0</v>
      </c>
      <c r="AX240">
        <v>1</v>
      </c>
      <c r="AY240">
        <v>0</v>
      </c>
      <c r="AZ240">
        <v>1</v>
      </c>
      <c r="BA240">
        <v>0</v>
      </c>
      <c r="BB240">
        <v>0</v>
      </c>
      <c r="BC240">
        <v>0</v>
      </c>
    </row>
    <row r="241" spans="1:55" x14ac:dyDescent="0.25">
      <c r="A241" t="s">
        <v>697</v>
      </c>
      <c r="B241">
        <v>1.3333333333333333</v>
      </c>
      <c r="C241">
        <v>0.35555555555555557</v>
      </c>
      <c r="D241">
        <v>4</v>
      </c>
      <c r="E241">
        <v>15</v>
      </c>
      <c r="F241">
        <v>4</v>
      </c>
      <c r="G241">
        <v>15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f>(G241/SUM(G$2:G$1045))*100</f>
        <v>5.0406613347671214E-2</v>
      </c>
      <c r="U241">
        <f>(H241/SUM(H$2:H$1045))*100</f>
        <v>0</v>
      </c>
      <c r="V241">
        <f>(I241/SUM(I$2:I$1045))*100</f>
        <v>0</v>
      </c>
      <c r="W241">
        <f>(J241/SUM(J$2:J$1045))*100</f>
        <v>0</v>
      </c>
      <c r="X241">
        <f>(K241/SUM(K$2:K$1045))*100</f>
        <v>0</v>
      </c>
      <c r="Y241">
        <f>(L241/SUM(L$2:L$1045))*100</f>
        <v>0.22566361139158181</v>
      </c>
      <c r="Z241">
        <f>(M241/SUM(M$2:M$1045))*100</f>
        <v>0</v>
      </c>
      <c r="AA241">
        <f>(N241/SUM(N$2:N$1045))*100</f>
        <v>0</v>
      </c>
      <c r="AB241">
        <f>(O241/SUM(O$2:O$1045))*100</f>
        <v>0</v>
      </c>
      <c r="AC241">
        <f>(P241/SUM(P$2:P$1045))*100</f>
        <v>0</v>
      </c>
      <c r="AD241">
        <f>(Q241/SUM(Q$2:Q$1045))*100</f>
        <v>0</v>
      </c>
      <c r="AE241">
        <f>(R241/SUM(R$2:R$1045))*100</f>
        <v>0</v>
      </c>
      <c r="AF241">
        <v>1</v>
      </c>
      <c r="AG241">
        <v>3</v>
      </c>
      <c r="AH241">
        <v>3.9936102236421724E-2</v>
      </c>
      <c r="AI241">
        <v>0</v>
      </c>
      <c r="AJ241">
        <v>1</v>
      </c>
      <c r="AK241">
        <v>1</v>
      </c>
      <c r="AL241">
        <v>1</v>
      </c>
      <c r="AM241">
        <f>(AJ241/SUM(AJ$2:AJ$1045))*100</f>
        <v>0.10439291712587648</v>
      </c>
      <c r="AN241">
        <f>(AK241/SUM(AK$2:AK$1045))*100</f>
        <v>8.7511150041007971E-2</v>
      </c>
      <c r="AO241">
        <f>(AN241/SUM(AN$2:AN$938))*100</f>
        <v>8.7511150041007305E-2</v>
      </c>
      <c r="AP241">
        <f>(AO241/SUM(AO$2:AO$938))*100</f>
        <v>8.7511150041007138E-2</v>
      </c>
      <c r="AQ241">
        <v>5</v>
      </c>
      <c r="AR241">
        <v>5</v>
      </c>
      <c r="AS241">
        <v>0</v>
      </c>
      <c r="AT241">
        <v>1</v>
      </c>
      <c r="AU241">
        <v>0</v>
      </c>
      <c r="AV241">
        <v>0</v>
      </c>
      <c r="AW241">
        <v>0</v>
      </c>
      <c r="AX241">
        <v>1</v>
      </c>
      <c r="AY241">
        <v>0</v>
      </c>
      <c r="AZ241">
        <v>1</v>
      </c>
      <c r="BA241">
        <v>0</v>
      </c>
      <c r="BB241">
        <v>0</v>
      </c>
      <c r="BC241">
        <v>0</v>
      </c>
    </row>
    <row r="242" spans="1:55" x14ac:dyDescent="0.25">
      <c r="A242" t="s">
        <v>696</v>
      </c>
      <c r="B242">
        <v>1</v>
      </c>
      <c r="C242">
        <v>0.26666666666666666</v>
      </c>
      <c r="D242">
        <v>1</v>
      </c>
      <c r="E242">
        <v>3</v>
      </c>
      <c r="F242">
        <v>4</v>
      </c>
      <c r="G242">
        <v>12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f>(G242/SUM(G$2:G$1045))*100</f>
        <v>4.032529067813697E-2</v>
      </c>
      <c r="U242">
        <f>(H242/SUM(H$2:H$1045))*100</f>
        <v>0</v>
      </c>
      <c r="V242">
        <f>(I242/SUM(I$2:I$1045))*100</f>
        <v>0</v>
      </c>
      <c r="W242">
        <f>(J242/SUM(J$2:J$1045))*100</f>
        <v>0</v>
      </c>
      <c r="X242">
        <f>(K242/SUM(K$2:K$1045))*100</f>
        <v>0</v>
      </c>
      <c r="Y242">
        <f>(L242/SUM(L$2:L$1045))*100</f>
        <v>0.22566361139158181</v>
      </c>
      <c r="Z242">
        <f>(M242/SUM(M$2:M$1045))*100</f>
        <v>0</v>
      </c>
      <c r="AA242">
        <f>(N242/SUM(N$2:N$1045))*100</f>
        <v>0</v>
      </c>
      <c r="AB242">
        <f>(O242/SUM(O$2:O$1045))*100</f>
        <v>0</v>
      </c>
      <c r="AC242">
        <f>(P242/SUM(P$2:P$1045))*100</f>
        <v>0</v>
      </c>
      <c r="AD242">
        <f>(Q242/SUM(Q$2:Q$1045))*100</f>
        <v>0</v>
      </c>
      <c r="AE242">
        <f>(R242/SUM(R$2:R$1045))*100</f>
        <v>0</v>
      </c>
      <c r="AF242">
        <v>0.33333333333333331</v>
      </c>
      <c r="AG242">
        <v>3</v>
      </c>
      <c r="AH242">
        <v>0</v>
      </c>
      <c r="AI242">
        <v>5.2493438320209973E-2</v>
      </c>
      <c r="AJ242">
        <v>0</v>
      </c>
      <c r="AK242">
        <v>1</v>
      </c>
      <c r="AL242">
        <v>1</v>
      </c>
      <c r="AM242">
        <f>(AJ242/SUM(AJ$2:AJ$1045))*100</f>
        <v>0</v>
      </c>
      <c r="AN242">
        <f>(AK242/SUM(AK$2:AK$1045))*100</f>
        <v>8.7511150041007971E-2</v>
      </c>
      <c r="AO242">
        <f>(AN242/SUM(AN$2:AN$938))*100</f>
        <v>8.7511150041007305E-2</v>
      </c>
      <c r="AP242">
        <f>(AO242/SUM(AO$2:AO$938))*100</f>
        <v>8.7511150041007138E-2</v>
      </c>
      <c r="AQ242">
        <v>7</v>
      </c>
      <c r="AR242">
        <v>1.75</v>
      </c>
      <c r="AS242">
        <v>0</v>
      </c>
      <c r="AT242">
        <v>1</v>
      </c>
      <c r="AU242">
        <v>0</v>
      </c>
      <c r="AV242">
        <v>0</v>
      </c>
      <c r="AW242">
        <v>0</v>
      </c>
      <c r="AX242">
        <v>1</v>
      </c>
      <c r="AY242">
        <v>0</v>
      </c>
      <c r="AZ242">
        <v>1</v>
      </c>
      <c r="BA242">
        <v>0</v>
      </c>
      <c r="BB242">
        <v>0</v>
      </c>
      <c r="BC242">
        <v>0</v>
      </c>
    </row>
    <row r="243" spans="1:55" x14ac:dyDescent="0.25">
      <c r="A243" t="s">
        <v>695</v>
      </c>
      <c r="B243">
        <v>18</v>
      </c>
      <c r="C243">
        <v>4.8</v>
      </c>
      <c r="D243">
        <v>4.8571428571428568</v>
      </c>
      <c r="E243">
        <v>8.1428571428571423</v>
      </c>
      <c r="F243">
        <v>34</v>
      </c>
      <c r="G243">
        <v>57</v>
      </c>
      <c r="H243">
        <v>0</v>
      </c>
      <c r="I243">
        <v>0</v>
      </c>
      <c r="J243">
        <v>0.14285714285714285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f>(G243/SUM(G$2:G$1045))*100</f>
        <v>0.19154513072115062</v>
      </c>
      <c r="U243">
        <f>(H243/SUM(H$2:H$1045))*100</f>
        <v>0</v>
      </c>
      <c r="V243">
        <f>(I243/SUM(I$2:I$1045))*100</f>
        <v>0</v>
      </c>
      <c r="W243">
        <f>(J243/SUM(J$2:J$1045))*100</f>
        <v>1.2420678837870331</v>
      </c>
      <c r="X243">
        <f>(K243/SUM(K$2:K$1045))*100</f>
        <v>0</v>
      </c>
      <c r="Y243">
        <f>(L243/SUM(L$2:L$1045))*100</f>
        <v>0.22566361139158181</v>
      </c>
      <c r="Z243">
        <f>(M243/SUM(M$2:M$1045))*100</f>
        <v>0</v>
      </c>
      <c r="AA243">
        <f>(N243/SUM(N$2:N$1045))*100</f>
        <v>0</v>
      </c>
      <c r="AB243">
        <f>(O243/SUM(O$2:O$1045))*100</f>
        <v>0</v>
      </c>
      <c r="AC243">
        <f>(P243/SUM(P$2:P$1045))*100</f>
        <v>0</v>
      </c>
      <c r="AD243">
        <f>(Q243/SUM(Q$2:Q$1045))*100</f>
        <v>0</v>
      </c>
      <c r="AE243">
        <f>(R243/SUM(R$2:R$1045))*100</f>
        <v>0</v>
      </c>
      <c r="AF243">
        <v>0.66666666666666663</v>
      </c>
      <c r="AG243">
        <v>3</v>
      </c>
      <c r="AH243">
        <v>3.9936102236421724E-2</v>
      </c>
      <c r="AI243">
        <v>0</v>
      </c>
      <c r="AJ243">
        <v>1.5</v>
      </c>
      <c r="AK243">
        <v>1</v>
      </c>
      <c r="AL243">
        <v>1</v>
      </c>
      <c r="AM243">
        <f>(AJ243/SUM(AJ$2:AJ$1045))*100</f>
        <v>0.15658937568881473</v>
      </c>
      <c r="AN243">
        <f>(AK243/SUM(AK$2:AK$1045))*100</f>
        <v>8.7511150041007971E-2</v>
      </c>
      <c r="AO243">
        <f>(AN243/SUM(AN$2:AN$938))*100</f>
        <v>8.7511150041007305E-2</v>
      </c>
      <c r="AP243">
        <f>(AO243/SUM(AO$2:AO$938))*100</f>
        <v>8.7511150041007138E-2</v>
      </c>
      <c r="AQ243">
        <v>38</v>
      </c>
      <c r="AR243">
        <v>5.4285714285714288</v>
      </c>
      <c r="AS243">
        <v>0</v>
      </c>
      <c r="AT243">
        <v>1</v>
      </c>
      <c r="AU243">
        <v>0</v>
      </c>
      <c r="AV243">
        <v>0</v>
      </c>
      <c r="AW243">
        <v>0</v>
      </c>
      <c r="AX243">
        <v>1</v>
      </c>
      <c r="AY243">
        <v>0</v>
      </c>
      <c r="AZ243">
        <v>1</v>
      </c>
      <c r="BA243">
        <v>0</v>
      </c>
      <c r="BB243">
        <v>0</v>
      </c>
      <c r="BC243">
        <v>0</v>
      </c>
    </row>
    <row r="244" spans="1:55" x14ac:dyDescent="0.25">
      <c r="A244" t="s">
        <v>694</v>
      </c>
      <c r="B244">
        <v>2</v>
      </c>
      <c r="C244">
        <v>0.53333333333333333</v>
      </c>
      <c r="D244">
        <v>2.5</v>
      </c>
      <c r="E244">
        <v>7</v>
      </c>
      <c r="F244">
        <v>10</v>
      </c>
      <c r="G244">
        <v>28</v>
      </c>
      <c r="H244">
        <v>0.25</v>
      </c>
      <c r="I244">
        <v>1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0.5</v>
      </c>
      <c r="P244">
        <v>0</v>
      </c>
      <c r="Q244">
        <v>0</v>
      </c>
      <c r="R244">
        <v>0</v>
      </c>
      <c r="S244">
        <v>1</v>
      </c>
      <c r="T244">
        <f>(G244/SUM(G$2:G$1045))*100</f>
        <v>9.4092344915652937E-2</v>
      </c>
      <c r="U244">
        <f>(H244/SUM(H$2:H$1045))*100</f>
        <v>3.1293419663202364</v>
      </c>
      <c r="V244">
        <f>(I244/SUM(I$2:I$1045))*100</f>
        <v>0.30973685197220036</v>
      </c>
      <c r="W244">
        <f>(J244/SUM(J$2:J$1045))*100</f>
        <v>0</v>
      </c>
      <c r="X244">
        <f>(K244/SUM(K$2:K$1045))*100</f>
        <v>0</v>
      </c>
      <c r="Y244">
        <f>(L244/SUM(L$2:L$1045))*100</f>
        <v>0.22566361139158181</v>
      </c>
      <c r="Z244">
        <f>(M244/SUM(M$2:M$1045))*100</f>
        <v>0</v>
      </c>
      <c r="AA244">
        <f>(N244/SUM(N$2:N$1045))*100</f>
        <v>0</v>
      </c>
      <c r="AB244">
        <f>(O244/SUM(O$2:O$1045))*100</f>
        <v>0.44861012946004214</v>
      </c>
      <c r="AC244">
        <f>(P244/SUM(P$2:P$1045))*100</f>
        <v>0</v>
      </c>
      <c r="AD244">
        <f>(Q244/SUM(Q$2:Q$1045))*100</f>
        <v>0</v>
      </c>
      <c r="AE244">
        <f>(R244/SUM(R$2:R$1045))*100</f>
        <v>0</v>
      </c>
      <c r="AF244">
        <v>0.33333333333333331</v>
      </c>
      <c r="AG244">
        <v>2</v>
      </c>
      <c r="AH244">
        <v>0</v>
      </c>
      <c r="AI244">
        <v>0</v>
      </c>
      <c r="AJ244">
        <v>0</v>
      </c>
      <c r="AK244">
        <v>1</v>
      </c>
      <c r="AL244">
        <v>1</v>
      </c>
      <c r="AM244">
        <f>(AJ244/SUM(AJ$2:AJ$1045))*100</f>
        <v>0</v>
      </c>
      <c r="AN244">
        <f>(AK244/SUM(AK$2:AK$1045))*100</f>
        <v>8.7511150041007971E-2</v>
      </c>
      <c r="AO244">
        <f>(AN244/SUM(AN$2:AN$938))*100</f>
        <v>8.7511150041007305E-2</v>
      </c>
      <c r="AP244">
        <f>(AO244/SUM(AO$2:AO$938))*100</f>
        <v>8.7511150041007138E-2</v>
      </c>
      <c r="AQ244">
        <v>16</v>
      </c>
      <c r="AR244">
        <v>4</v>
      </c>
      <c r="AS244">
        <v>0</v>
      </c>
      <c r="AT244">
        <v>1</v>
      </c>
      <c r="AU244">
        <v>0</v>
      </c>
      <c r="AV244">
        <v>0</v>
      </c>
      <c r="AW244">
        <v>0</v>
      </c>
      <c r="AX244">
        <v>1</v>
      </c>
      <c r="AY244">
        <v>0</v>
      </c>
      <c r="AZ244">
        <v>1</v>
      </c>
      <c r="BA244">
        <v>0</v>
      </c>
      <c r="BB244">
        <v>0</v>
      </c>
      <c r="BC244">
        <v>0</v>
      </c>
    </row>
    <row r="245" spans="1:55" x14ac:dyDescent="0.25">
      <c r="A245" t="s">
        <v>693</v>
      </c>
      <c r="B245">
        <v>2</v>
      </c>
      <c r="C245">
        <v>0.53333333333333333</v>
      </c>
      <c r="D245">
        <v>1</v>
      </c>
      <c r="E245">
        <v>3</v>
      </c>
      <c r="F245">
        <v>1</v>
      </c>
      <c r="G245">
        <v>3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1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f>(G245/SUM(G$2:G$1045))*100</f>
        <v>1.0081322669534242E-2</v>
      </c>
      <c r="U245">
        <f>(H245/SUM(H$2:H$1045))*100</f>
        <v>0</v>
      </c>
      <c r="V245">
        <f>(I245/SUM(I$2:I$1045))*100</f>
        <v>0</v>
      </c>
      <c r="W245">
        <f>(J245/SUM(J$2:J$1045))*100</f>
        <v>0</v>
      </c>
      <c r="X245">
        <f>(K245/SUM(K$2:K$1045))*100</f>
        <v>0</v>
      </c>
      <c r="Y245">
        <f>(L245/SUM(L$2:L$1045))*100</f>
        <v>0.22566361139158181</v>
      </c>
      <c r="Z245">
        <f>(M245/SUM(M$2:M$1045))*100</f>
        <v>0.25898496584837627</v>
      </c>
      <c r="AA245">
        <f>(N245/SUM(N$2:N$1045))*100</f>
        <v>0.24433563168279435</v>
      </c>
      <c r="AB245">
        <f>(O245/SUM(O$2:O$1045))*100</f>
        <v>0</v>
      </c>
      <c r="AC245">
        <f>(P245/SUM(P$2:P$1045))*100</f>
        <v>0</v>
      </c>
      <c r="AD245">
        <f>(Q245/SUM(Q$2:Q$1045))*100</f>
        <v>0</v>
      </c>
      <c r="AE245">
        <f>(R245/SUM(R$2:R$1045))*100</f>
        <v>0</v>
      </c>
      <c r="AF245">
        <v>6</v>
      </c>
      <c r="AG245">
        <v>3</v>
      </c>
      <c r="AH245">
        <v>0</v>
      </c>
      <c r="AI245">
        <v>0</v>
      </c>
      <c r="AJ245">
        <v>1.8888888888888888</v>
      </c>
      <c r="AK245">
        <v>1.2142857140000001</v>
      </c>
      <c r="AL245">
        <v>1.7142857140000001</v>
      </c>
      <c r="AM245">
        <f>(AJ245/SUM(AJ$2:AJ$1045))*100</f>
        <v>0.19718662123776667</v>
      </c>
      <c r="AN245">
        <f>(AK245/SUM(AK$2:AK$1045))*100</f>
        <v>0.10626353931050651</v>
      </c>
      <c r="AO245">
        <f>(AN245/SUM(AN$2:AN$938))*100</f>
        <v>0.10626353931050569</v>
      </c>
      <c r="AP245">
        <f>(AO245/SUM(AO$2:AO$938))*100</f>
        <v>0.1062635393105055</v>
      </c>
      <c r="AQ245">
        <v>1</v>
      </c>
      <c r="AR245">
        <v>1</v>
      </c>
      <c r="AS245">
        <v>0</v>
      </c>
      <c r="AT245">
        <v>1</v>
      </c>
      <c r="AU245">
        <v>0</v>
      </c>
      <c r="AV245">
        <v>0</v>
      </c>
      <c r="AW245">
        <v>0</v>
      </c>
      <c r="AX245">
        <v>1</v>
      </c>
      <c r="AY245">
        <v>0</v>
      </c>
      <c r="AZ245">
        <v>1</v>
      </c>
      <c r="BA245">
        <v>0</v>
      </c>
      <c r="BB245">
        <v>0</v>
      </c>
      <c r="BC245">
        <v>0</v>
      </c>
    </row>
    <row r="246" spans="1:55" x14ac:dyDescent="0.25">
      <c r="A246" t="s">
        <v>692</v>
      </c>
      <c r="B246">
        <v>5.3888888888888893</v>
      </c>
      <c r="C246">
        <v>1.4370370370370371</v>
      </c>
      <c r="D246">
        <v>5.25</v>
      </c>
      <c r="E246">
        <v>10.25</v>
      </c>
      <c r="F246">
        <v>21</v>
      </c>
      <c r="G246">
        <v>41</v>
      </c>
      <c r="H246">
        <v>0.25</v>
      </c>
      <c r="I246">
        <v>0</v>
      </c>
      <c r="J246">
        <v>0</v>
      </c>
      <c r="K246">
        <v>0</v>
      </c>
      <c r="L246">
        <v>0.75</v>
      </c>
      <c r="M246">
        <v>0.5</v>
      </c>
      <c r="N246">
        <v>0.75</v>
      </c>
      <c r="O246">
        <v>0</v>
      </c>
      <c r="P246">
        <v>0</v>
      </c>
      <c r="Q246">
        <v>0</v>
      </c>
      <c r="R246">
        <v>0</v>
      </c>
      <c r="S246">
        <v>0.5</v>
      </c>
      <c r="T246">
        <f>(G246/SUM(G$2:G$1045))*100</f>
        <v>0.13777807648363466</v>
      </c>
      <c r="U246">
        <f>(H246/SUM(H$2:H$1045))*100</f>
        <v>3.1293419663202364</v>
      </c>
      <c r="V246">
        <f>(I246/SUM(I$2:I$1045))*100</f>
        <v>0</v>
      </c>
      <c r="W246">
        <f>(J246/SUM(J$2:J$1045))*100</f>
        <v>0</v>
      </c>
      <c r="X246">
        <f>(K246/SUM(K$2:K$1045))*100</f>
        <v>0</v>
      </c>
      <c r="Y246">
        <f>(L246/SUM(L$2:L$1045))*100</f>
        <v>0.16924770854368637</v>
      </c>
      <c r="Z246">
        <f>(M246/SUM(M$2:M$1045))*100</f>
        <v>0.12949248292418813</v>
      </c>
      <c r="AA246">
        <f>(N246/SUM(N$2:N$1045))*100</f>
        <v>0.18325172376209575</v>
      </c>
      <c r="AB246">
        <f>(O246/SUM(O$2:O$1045))*100</f>
        <v>0</v>
      </c>
      <c r="AC246">
        <f>(P246/SUM(P$2:P$1045))*100</f>
        <v>0</v>
      </c>
      <c r="AD246">
        <f>(Q246/SUM(Q$2:Q$1045))*100</f>
        <v>0</v>
      </c>
      <c r="AE246">
        <f>(R246/SUM(R$2:R$1045))*100</f>
        <v>0</v>
      </c>
      <c r="AF246">
        <v>6</v>
      </c>
      <c r="AG246">
        <v>1.5</v>
      </c>
      <c r="AH246">
        <v>0</v>
      </c>
      <c r="AI246">
        <v>0</v>
      </c>
      <c r="AJ246">
        <v>1.2222222222222223</v>
      </c>
      <c r="AK246">
        <v>1</v>
      </c>
      <c r="AL246">
        <v>1</v>
      </c>
      <c r="AM246">
        <f>(AJ246/SUM(AJ$2:AJ$1045))*100</f>
        <v>0.12759134315384904</v>
      </c>
      <c r="AN246">
        <f>(AK246/SUM(AK$2:AK$1045))*100</f>
        <v>8.7511150041007971E-2</v>
      </c>
      <c r="AO246">
        <f>(AN246/SUM(AN$2:AN$938))*100</f>
        <v>8.7511150041007305E-2</v>
      </c>
      <c r="AP246">
        <f>(AO246/SUM(AO$2:AO$938))*100</f>
        <v>8.7511150041007138E-2</v>
      </c>
      <c r="AQ246">
        <v>11</v>
      </c>
      <c r="AR246">
        <v>2.75</v>
      </c>
      <c r="AS246">
        <v>0</v>
      </c>
      <c r="AT246">
        <v>1</v>
      </c>
      <c r="AU246">
        <v>0</v>
      </c>
      <c r="AV246">
        <v>0</v>
      </c>
      <c r="AW246">
        <v>0</v>
      </c>
      <c r="AX246">
        <v>1</v>
      </c>
      <c r="AY246">
        <v>0</v>
      </c>
      <c r="AZ246">
        <v>1</v>
      </c>
      <c r="BA246">
        <v>0</v>
      </c>
      <c r="BB246">
        <v>0</v>
      </c>
      <c r="BC246">
        <v>0</v>
      </c>
    </row>
    <row r="247" spans="1:55" x14ac:dyDescent="0.25">
      <c r="A247" t="s">
        <v>691</v>
      </c>
      <c r="B247">
        <v>9</v>
      </c>
      <c r="C247">
        <v>2.4</v>
      </c>
      <c r="D247">
        <v>5.2857142857142856</v>
      </c>
      <c r="E247">
        <v>9.4285714285714288</v>
      </c>
      <c r="F247">
        <v>37</v>
      </c>
      <c r="G247">
        <v>66</v>
      </c>
      <c r="H247">
        <v>0</v>
      </c>
      <c r="I247">
        <v>0.5714285714285714</v>
      </c>
      <c r="J247">
        <v>0</v>
      </c>
      <c r="K247">
        <v>0</v>
      </c>
      <c r="L247">
        <v>0.5714285714285714</v>
      </c>
      <c r="M247">
        <v>0.14285714285714285</v>
      </c>
      <c r="N247">
        <v>0.2857142857142857</v>
      </c>
      <c r="O247">
        <v>0.14285714285714285</v>
      </c>
      <c r="P247">
        <v>0</v>
      </c>
      <c r="Q247">
        <v>0.14285714285714285</v>
      </c>
      <c r="R247">
        <v>0</v>
      </c>
      <c r="S247">
        <v>0.8571428571428571</v>
      </c>
      <c r="T247">
        <f>(G247/SUM(G$2:G$1045))*100</f>
        <v>0.22178909872975333</v>
      </c>
      <c r="U247">
        <f>(H247/SUM(H$2:H$1045))*100</f>
        <v>0</v>
      </c>
      <c r="V247">
        <f>(I247/SUM(I$2:I$1045))*100</f>
        <v>0.17699248684125735</v>
      </c>
      <c r="W247">
        <f>(J247/SUM(J$2:J$1045))*100</f>
        <v>0</v>
      </c>
      <c r="X247">
        <f>(K247/SUM(K$2:K$1045))*100</f>
        <v>0</v>
      </c>
      <c r="Y247">
        <f>(L247/SUM(L$2:L$1045))*100</f>
        <v>0.12895063508090387</v>
      </c>
      <c r="Z247">
        <f>(M247/SUM(M$2:M$1045))*100</f>
        <v>3.6997852264053756E-2</v>
      </c>
      <c r="AA247">
        <f>(N247/SUM(N$2:N$1045))*100</f>
        <v>6.9810180480798373E-2</v>
      </c>
      <c r="AB247">
        <f>(O247/SUM(O$2:O$1045))*100</f>
        <v>0.12817432270286919</v>
      </c>
      <c r="AC247">
        <f>(P247/SUM(P$2:P$1045))*100</f>
        <v>0</v>
      </c>
      <c r="AD247">
        <f>(Q247/SUM(Q$2:Q$1045))*100</f>
        <v>0.32821867451802722</v>
      </c>
      <c r="AE247">
        <f>(R247/SUM(R$2:R$1045))*100</f>
        <v>0</v>
      </c>
      <c r="AF247">
        <v>1</v>
      </c>
      <c r="AG247">
        <v>1.7142857142857142</v>
      </c>
      <c r="AH247">
        <v>3.9936102236421724E-2</v>
      </c>
      <c r="AI247">
        <v>0.31496062992125984</v>
      </c>
      <c r="AJ247">
        <v>3</v>
      </c>
      <c r="AK247">
        <v>1</v>
      </c>
      <c r="AL247">
        <v>1</v>
      </c>
      <c r="AM247">
        <f>(AJ247/SUM(AJ$2:AJ$1045))*100</f>
        <v>0.31317875137762946</v>
      </c>
      <c r="AN247">
        <f>(AK247/SUM(AK$2:AK$1045))*100</f>
        <v>8.7511150041007971E-2</v>
      </c>
      <c r="AO247">
        <f>(AN247/SUM(AN$2:AN$938))*100</f>
        <v>8.7511150041007305E-2</v>
      </c>
      <c r="AP247">
        <f>(AO247/SUM(AO$2:AO$938))*100</f>
        <v>8.7511150041007138E-2</v>
      </c>
      <c r="AQ247">
        <v>33</v>
      </c>
      <c r="AR247">
        <v>4.7142857142857144</v>
      </c>
      <c r="AS247">
        <v>0</v>
      </c>
      <c r="AT247">
        <v>1</v>
      </c>
      <c r="AU247">
        <v>0</v>
      </c>
      <c r="AV247">
        <v>0</v>
      </c>
      <c r="AW247">
        <v>0</v>
      </c>
      <c r="AX247">
        <v>1</v>
      </c>
      <c r="AY247">
        <v>0</v>
      </c>
      <c r="AZ247">
        <v>1</v>
      </c>
      <c r="BA247">
        <v>0</v>
      </c>
      <c r="BB247">
        <v>0</v>
      </c>
      <c r="BC247">
        <v>0</v>
      </c>
    </row>
    <row r="248" spans="1:55" x14ac:dyDescent="0.25">
      <c r="A248" t="s">
        <v>690</v>
      </c>
      <c r="B248">
        <v>8.8333333333333339</v>
      </c>
      <c r="C248">
        <v>2.3555555555555556</v>
      </c>
      <c r="D248">
        <v>3.5</v>
      </c>
      <c r="E248">
        <v>6.166666666666667</v>
      </c>
      <c r="F248">
        <v>21</v>
      </c>
      <c r="G248">
        <v>37</v>
      </c>
      <c r="H248">
        <v>0.16666666666666666</v>
      </c>
      <c r="I248">
        <v>0.16666666666666666</v>
      </c>
      <c r="J248">
        <v>0</v>
      </c>
      <c r="K248">
        <v>0</v>
      </c>
      <c r="L248">
        <v>0.83333333333333337</v>
      </c>
      <c r="M248">
        <v>0.33333333333333331</v>
      </c>
      <c r="N248">
        <v>0.5</v>
      </c>
      <c r="O248">
        <v>0</v>
      </c>
      <c r="P248">
        <v>0</v>
      </c>
      <c r="Q248">
        <v>0</v>
      </c>
      <c r="R248">
        <v>0</v>
      </c>
      <c r="S248">
        <v>0.66666666666666663</v>
      </c>
      <c r="T248">
        <f>(G248/SUM(G$2:G$1045))*100</f>
        <v>0.12433631292425568</v>
      </c>
      <c r="U248">
        <f>(H248/SUM(H$2:H$1045))*100</f>
        <v>2.086227977546824</v>
      </c>
      <c r="V248">
        <f>(I248/SUM(I$2:I$1045))*100</f>
        <v>5.1622808662033393E-2</v>
      </c>
      <c r="W248">
        <f>(J248/SUM(J$2:J$1045))*100</f>
        <v>0</v>
      </c>
      <c r="X248">
        <f>(K248/SUM(K$2:K$1045))*100</f>
        <v>0</v>
      </c>
      <c r="Y248">
        <f>(L248/SUM(L$2:L$1045))*100</f>
        <v>0.18805300949298484</v>
      </c>
      <c r="Z248">
        <f>(M248/SUM(M$2:M$1045))*100</f>
        <v>8.6328321949458761E-2</v>
      </c>
      <c r="AA248">
        <f>(N248/SUM(N$2:N$1045))*100</f>
        <v>0.12216781584139717</v>
      </c>
      <c r="AB248">
        <f>(O248/SUM(O$2:O$1045))*100</f>
        <v>0</v>
      </c>
      <c r="AC248">
        <f>(P248/SUM(P$2:P$1045))*100</f>
        <v>0</v>
      </c>
      <c r="AD248">
        <f>(Q248/SUM(Q$2:Q$1045))*100</f>
        <v>0</v>
      </c>
      <c r="AE248">
        <f>(R248/SUM(R$2:R$1045))*100</f>
        <v>0</v>
      </c>
      <c r="AF248">
        <v>2</v>
      </c>
      <c r="AG248">
        <v>1.5</v>
      </c>
      <c r="AH248">
        <v>7.9872204472843447E-2</v>
      </c>
      <c r="AI248">
        <v>0</v>
      </c>
      <c r="AJ248">
        <v>2.3333333333333335</v>
      </c>
      <c r="AK248">
        <v>1</v>
      </c>
      <c r="AL248">
        <v>1</v>
      </c>
      <c r="AM248">
        <f>(AJ248/SUM(AJ$2:AJ$1045))*100</f>
        <v>0.2435834732937118</v>
      </c>
      <c r="AN248">
        <f>(AK248/SUM(AK$2:AK$1045))*100</f>
        <v>8.7511150041007971E-2</v>
      </c>
      <c r="AO248">
        <f>(AN248/SUM(AN$2:AN$938))*100</f>
        <v>8.7511150041007305E-2</v>
      </c>
      <c r="AP248">
        <f>(AO248/SUM(AO$2:AO$938))*100</f>
        <v>8.7511150041007138E-2</v>
      </c>
      <c r="AQ248">
        <v>14</v>
      </c>
      <c r="AR248">
        <v>2.3333333333333335</v>
      </c>
      <c r="AS248">
        <v>0</v>
      </c>
      <c r="AT248">
        <v>1</v>
      </c>
      <c r="AU248">
        <v>0</v>
      </c>
      <c r="AV248">
        <v>0</v>
      </c>
      <c r="AW248">
        <v>0</v>
      </c>
      <c r="AX248">
        <v>1</v>
      </c>
      <c r="AY248">
        <v>0</v>
      </c>
      <c r="AZ248">
        <v>1</v>
      </c>
      <c r="BA248">
        <v>0</v>
      </c>
      <c r="BB248">
        <v>0</v>
      </c>
      <c r="BC248">
        <v>0</v>
      </c>
    </row>
    <row r="249" spans="1:55" x14ac:dyDescent="0.25">
      <c r="A249" t="s">
        <v>689</v>
      </c>
      <c r="B249">
        <v>8</v>
      </c>
      <c r="C249">
        <v>2.1333333333333333</v>
      </c>
      <c r="D249">
        <v>1.5</v>
      </c>
      <c r="E249">
        <v>4</v>
      </c>
      <c r="F249">
        <v>3</v>
      </c>
      <c r="G249">
        <v>8</v>
      </c>
      <c r="H249">
        <v>0</v>
      </c>
      <c r="I249">
        <v>0.5</v>
      </c>
      <c r="J249">
        <v>0</v>
      </c>
      <c r="K249">
        <v>0</v>
      </c>
      <c r="L249">
        <v>0.5</v>
      </c>
      <c r="M249">
        <v>0</v>
      </c>
      <c r="N249">
        <v>0.5</v>
      </c>
      <c r="O249">
        <v>0</v>
      </c>
      <c r="P249">
        <v>0</v>
      </c>
      <c r="Q249">
        <v>0.5</v>
      </c>
      <c r="R249">
        <v>0</v>
      </c>
      <c r="S249">
        <v>1</v>
      </c>
      <c r="T249">
        <f>(G249/SUM(G$2:G$1045))*100</f>
        <v>2.688352711875798E-2</v>
      </c>
      <c r="U249">
        <f>(H249/SUM(H$2:H$1045))*100</f>
        <v>0</v>
      </c>
      <c r="V249">
        <f>(I249/SUM(I$2:I$1045))*100</f>
        <v>0.15486842598610018</v>
      </c>
      <c r="W249">
        <f>(J249/SUM(J$2:J$1045))*100</f>
        <v>0</v>
      </c>
      <c r="X249">
        <f>(K249/SUM(K$2:K$1045))*100</f>
        <v>0</v>
      </c>
      <c r="Y249">
        <f>(L249/SUM(L$2:L$1045))*100</f>
        <v>0.1128318056957909</v>
      </c>
      <c r="Z249">
        <f>(M249/SUM(M$2:M$1045))*100</f>
        <v>0</v>
      </c>
      <c r="AA249">
        <f>(N249/SUM(N$2:N$1045))*100</f>
        <v>0.12216781584139717</v>
      </c>
      <c r="AB249">
        <f>(O249/SUM(O$2:O$1045))*100</f>
        <v>0</v>
      </c>
      <c r="AC249">
        <f>(P249/SUM(P$2:P$1045))*100</f>
        <v>0</v>
      </c>
      <c r="AD249">
        <f>(Q249/SUM(Q$2:Q$1045))*100</f>
        <v>1.1487653608130952</v>
      </c>
      <c r="AE249">
        <f>(R249/SUM(R$2:R$1045))*100</f>
        <v>0</v>
      </c>
      <c r="AF249">
        <v>1</v>
      </c>
      <c r="AG249">
        <v>2</v>
      </c>
      <c r="AH249">
        <v>0</v>
      </c>
      <c r="AI249">
        <v>0.10498687664041995</v>
      </c>
      <c r="AJ249">
        <v>0.66666666666666663</v>
      </c>
      <c r="AK249">
        <v>1.375</v>
      </c>
      <c r="AL249">
        <v>2.5</v>
      </c>
      <c r="AM249">
        <f>(AJ249/SUM(AJ$2:AJ$1045))*100</f>
        <v>6.9595278083917647E-2</v>
      </c>
      <c r="AN249">
        <f>(AK249/SUM(AK$2:AK$1045))*100</f>
        <v>0.12032783130638597</v>
      </c>
      <c r="AO249">
        <f>(AN249/SUM(AN$2:AN$938))*100</f>
        <v>0.12032783130638504</v>
      </c>
      <c r="AP249">
        <f>(AO249/SUM(AO$2:AO$938))*100</f>
        <v>0.12032783130638482</v>
      </c>
      <c r="AQ249">
        <v>5</v>
      </c>
      <c r="AR249">
        <v>2.5</v>
      </c>
      <c r="AS249">
        <v>0</v>
      </c>
      <c r="AT249">
        <v>1</v>
      </c>
      <c r="AU249">
        <v>0</v>
      </c>
      <c r="AV249">
        <v>0</v>
      </c>
      <c r="AW249">
        <v>0</v>
      </c>
      <c r="AX249">
        <v>1</v>
      </c>
      <c r="AY249">
        <v>0</v>
      </c>
      <c r="AZ249">
        <v>1</v>
      </c>
      <c r="BA249">
        <v>0</v>
      </c>
      <c r="BB249">
        <v>0</v>
      </c>
      <c r="BC249">
        <v>0</v>
      </c>
    </row>
    <row r="250" spans="1:55" x14ac:dyDescent="0.25">
      <c r="A250" t="s">
        <v>688</v>
      </c>
      <c r="B250">
        <v>10.238095238095237</v>
      </c>
      <c r="C250">
        <v>2.7301587301587307</v>
      </c>
      <c r="D250">
        <v>3</v>
      </c>
      <c r="E250">
        <v>10</v>
      </c>
      <c r="F250">
        <v>9</v>
      </c>
      <c r="G250">
        <v>30</v>
      </c>
      <c r="H250">
        <v>0</v>
      </c>
      <c r="I250">
        <v>0.33333333333333331</v>
      </c>
      <c r="J250">
        <v>0</v>
      </c>
      <c r="K250">
        <v>0</v>
      </c>
      <c r="L250">
        <v>0.66666666666666663</v>
      </c>
      <c r="M250">
        <v>0.33333333333333331</v>
      </c>
      <c r="N250">
        <v>0.33333333333333331</v>
      </c>
      <c r="O250">
        <v>0.33333333333333331</v>
      </c>
      <c r="P250">
        <v>0</v>
      </c>
      <c r="Q250">
        <v>0</v>
      </c>
      <c r="R250">
        <v>0.33333333333333331</v>
      </c>
      <c r="S250">
        <v>0.66666666666666663</v>
      </c>
      <c r="T250">
        <f>(G250/SUM(G$2:G$1045))*100</f>
        <v>0.10081322669534243</v>
      </c>
      <c r="U250">
        <f>(H250/SUM(H$2:H$1045))*100</f>
        <v>0</v>
      </c>
      <c r="V250">
        <f>(I250/SUM(I$2:I$1045))*100</f>
        <v>0.10324561732406679</v>
      </c>
      <c r="W250">
        <f>(J250/SUM(J$2:J$1045))*100</f>
        <v>0</v>
      </c>
      <c r="X250">
        <f>(K250/SUM(K$2:K$1045))*100</f>
        <v>0</v>
      </c>
      <c r="Y250">
        <f>(L250/SUM(L$2:L$1045))*100</f>
        <v>0.15044240759438787</v>
      </c>
      <c r="Z250">
        <f>(M250/SUM(M$2:M$1045))*100</f>
        <v>8.6328321949458761E-2</v>
      </c>
      <c r="AA250">
        <f>(N250/SUM(N$2:N$1045))*100</f>
        <v>8.1445210560931444E-2</v>
      </c>
      <c r="AB250">
        <f>(O250/SUM(O$2:O$1045))*100</f>
        <v>0.29907341964002809</v>
      </c>
      <c r="AC250">
        <f>(P250/SUM(P$2:P$1045))*100</f>
        <v>0</v>
      </c>
      <c r="AD250">
        <f>(Q250/SUM(Q$2:Q$1045))*100</f>
        <v>0</v>
      </c>
      <c r="AE250">
        <f>(R250/SUM(R$2:R$1045))*100</f>
        <v>5.9259259259259256</v>
      </c>
      <c r="AF250">
        <v>7</v>
      </c>
      <c r="AG250">
        <v>1.6666666666666667</v>
      </c>
      <c r="AH250">
        <v>0.11980830670926518</v>
      </c>
      <c r="AI250">
        <v>5.2493438320209973E-2</v>
      </c>
      <c r="AJ250">
        <v>0.8571428571428571</v>
      </c>
      <c r="AK250">
        <v>1.6666666670000001</v>
      </c>
      <c r="AL250">
        <v>1.6666666670000001</v>
      </c>
      <c r="AM250">
        <f>(AJ250/SUM(AJ$2:AJ$1045))*100</f>
        <v>8.9479643250751265E-2</v>
      </c>
      <c r="AN250">
        <f>(AK250/SUM(AK$2:AK$1045))*100</f>
        <v>0.14585191676418369</v>
      </c>
      <c r="AO250">
        <f>(AN250/SUM(AN$2:AN$938))*100</f>
        <v>0.14585191676418258</v>
      </c>
      <c r="AP250">
        <f>(AO250/SUM(AO$2:AO$938))*100</f>
        <v>0.1458519167641823</v>
      </c>
      <c r="AQ250">
        <v>14</v>
      </c>
      <c r="AR250">
        <v>4.666666666666667</v>
      </c>
      <c r="AS250">
        <v>0</v>
      </c>
      <c r="AT250">
        <v>1</v>
      </c>
      <c r="AU250">
        <v>0</v>
      </c>
      <c r="AV250">
        <v>0</v>
      </c>
      <c r="AW250">
        <v>0</v>
      </c>
      <c r="AX250">
        <v>1</v>
      </c>
      <c r="AY250">
        <v>0</v>
      </c>
      <c r="AZ250">
        <v>1</v>
      </c>
      <c r="BA250">
        <v>0</v>
      </c>
      <c r="BB250">
        <v>0</v>
      </c>
      <c r="BC250">
        <v>0</v>
      </c>
    </row>
    <row r="251" spans="1:55" x14ac:dyDescent="0.25">
      <c r="A251" t="s">
        <v>687</v>
      </c>
      <c r="B251">
        <v>12.6</v>
      </c>
      <c r="C251">
        <v>3.3599999999999994</v>
      </c>
      <c r="D251">
        <v>1</v>
      </c>
      <c r="E251">
        <v>1</v>
      </c>
      <c r="F251">
        <v>2</v>
      </c>
      <c r="G251">
        <v>2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f>(G251/SUM(G$2:G$1045))*100</f>
        <v>6.720881779689495E-3</v>
      </c>
      <c r="U251">
        <f>(H251/SUM(H$2:H$1045))*100</f>
        <v>0</v>
      </c>
      <c r="V251">
        <f>(I251/SUM(I$2:I$1045))*100</f>
        <v>0</v>
      </c>
      <c r="W251">
        <f>(J251/SUM(J$2:J$1045))*100</f>
        <v>0</v>
      </c>
      <c r="X251">
        <f>(K251/SUM(K$2:K$1045))*100</f>
        <v>0</v>
      </c>
      <c r="Y251">
        <f>(L251/SUM(L$2:L$1045))*100</f>
        <v>0.22566361139158181</v>
      </c>
      <c r="Z251">
        <f>(M251/SUM(M$2:M$1045))*100</f>
        <v>0</v>
      </c>
      <c r="AA251">
        <f>(N251/SUM(N$2:N$1045))*100</f>
        <v>0</v>
      </c>
      <c r="AB251">
        <f>(O251/SUM(O$2:O$1045))*100</f>
        <v>0</v>
      </c>
      <c r="AC251">
        <f>(P251/SUM(P$2:P$1045))*100</f>
        <v>0</v>
      </c>
      <c r="AD251">
        <f>(Q251/SUM(Q$2:Q$1045))*100</f>
        <v>0</v>
      </c>
      <c r="AE251">
        <f>(R251/SUM(R$2:R$1045))*100</f>
        <v>0</v>
      </c>
      <c r="AF251">
        <v>5</v>
      </c>
      <c r="AG251">
        <v>3</v>
      </c>
      <c r="AH251">
        <v>0</v>
      </c>
      <c r="AI251">
        <v>0</v>
      </c>
      <c r="AJ251">
        <v>0.73333333333333328</v>
      </c>
      <c r="AK251">
        <v>1.3333333329999999</v>
      </c>
      <c r="AL251">
        <v>1.3333333329999999</v>
      </c>
      <c r="AM251">
        <f>(AJ251/SUM(AJ$2:AJ$1045))*100</f>
        <v>7.655480589230941E-2</v>
      </c>
      <c r="AN251">
        <f>(AK251/SUM(AK$2:AK$1045))*100</f>
        <v>0.11668153335884024</v>
      </c>
      <c r="AO251">
        <f>(AN251/SUM(AN$2:AN$938))*100</f>
        <v>0.11668153335883935</v>
      </c>
      <c r="AP251">
        <f>(AO251/SUM(AO$2:AO$938))*100</f>
        <v>0.11668153335883914</v>
      </c>
      <c r="AQ251">
        <v>2</v>
      </c>
      <c r="AR251">
        <v>1</v>
      </c>
      <c r="AS251">
        <v>0</v>
      </c>
      <c r="AT251">
        <v>1</v>
      </c>
      <c r="AU251">
        <v>0</v>
      </c>
      <c r="AV251">
        <v>0</v>
      </c>
      <c r="AW251">
        <v>0</v>
      </c>
      <c r="AX251">
        <v>1</v>
      </c>
      <c r="AY251">
        <v>0</v>
      </c>
      <c r="AZ251">
        <v>1</v>
      </c>
      <c r="BA251">
        <v>0</v>
      </c>
      <c r="BB251">
        <v>0</v>
      </c>
      <c r="BC251">
        <v>0</v>
      </c>
    </row>
    <row r="252" spans="1:55" x14ac:dyDescent="0.25">
      <c r="A252" t="s">
        <v>686</v>
      </c>
      <c r="B252">
        <v>10.333333333333334</v>
      </c>
      <c r="C252">
        <v>2.7555555555555551</v>
      </c>
      <c r="D252">
        <v>1</v>
      </c>
      <c r="E252">
        <v>3</v>
      </c>
      <c r="F252">
        <v>1</v>
      </c>
      <c r="G252">
        <v>3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f>(G252/SUM(G$2:G$1045))*100</f>
        <v>1.0081322669534242E-2</v>
      </c>
      <c r="U252">
        <f>(H252/SUM(H$2:H$1045))*100</f>
        <v>0</v>
      </c>
      <c r="V252">
        <f>(I252/SUM(I$2:I$1045))*100</f>
        <v>0</v>
      </c>
      <c r="W252">
        <f>(J252/SUM(J$2:J$1045))*100</f>
        <v>0</v>
      </c>
      <c r="X252">
        <f>(K252/SUM(K$2:K$1045))*100</f>
        <v>0</v>
      </c>
      <c r="Y252">
        <f>(L252/SUM(L$2:L$1045))*100</f>
        <v>0.22566361139158181</v>
      </c>
      <c r="Z252">
        <f>(M252/SUM(M$2:M$1045))*100</f>
        <v>0</v>
      </c>
      <c r="AA252">
        <f>(N252/SUM(N$2:N$1045))*100</f>
        <v>0</v>
      </c>
      <c r="AB252">
        <f>(O252/SUM(O$2:O$1045))*100</f>
        <v>0</v>
      </c>
      <c r="AC252">
        <f>(P252/SUM(P$2:P$1045))*100</f>
        <v>0</v>
      </c>
      <c r="AD252">
        <f>(Q252/SUM(Q$2:Q$1045))*100</f>
        <v>0</v>
      </c>
      <c r="AE252">
        <f>(R252/SUM(R$2:R$1045))*100</f>
        <v>0</v>
      </c>
      <c r="AF252">
        <v>1</v>
      </c>
      <c r="AG252">
        <v>3</v>
      </c>
      <c r="AH252">
        <v>0</v>
      </c>
      <c r="AI252">
        <v>0</v>
      </c>
      <c r="AJ252">
        <v>0.66666666666666663</v>
      </c>
      <c r="AK252">
        <v>1.2857142859999999</v>
      </c>
      <c r="AL252">
        <v>1.3571428569999999</v>
      </c>
      <c r="AM252">
        <f>(AJ252/SUM(AJ$2:AJ$1045))*100</f>
        <v>6.9595278083917647E-2</v>
      </c>
      <c r="AN252">
        <f>(AK252/SUM(AK$2:AK$1045))*100</f>
        <v>0.11251433579201343</v>
      </c>
      <c r="AO252">
        <f>(AN252/SUM(AN$2:AN$938))*100</f>
        <v>0.11251433579201257</v>
      </c>
      <c r="AP252">
        <f>(AO252/SUM(AO$2:AO$938))*100</f>
        <v>0.11251433579201235</v>
      </c>
      <c r="AQ252">
        <v>1</v>
      </c>
      <c r="AR252">
        <v>1</v>
      </c>
      <c r="AS252">
        <v>0</v>
      </c>
      <c r="AT252">
        <v>1</v>
      </c>
      <c r="AU252">
        <v>0</v>
      </c>
      <c r="AV252">
        <v>0</v>
      </c>
      <c r="AW252">
        <v>0</v>
      </c>
      <c r="AX252">
        <v>1</v>
      </c>
      <c r="AY252">
        <v>0</v>
      </c>
      <c r="AZ252">
        <v>1</v>
      </c>
      <c r="BA252">
        <v>0</v>
      </c>
      <c r="BB252">
        <v>0</v>
      </c>
      <c r="BC252">
        <v>0</v>
      </c>
    </row>
    <row r="253" spans="1:55" x14ac:dyDescent="0.25">
      <c r="A253" t="s">
        <v>685</v>
      </c>
      <c r="B253">
        <v>0.125</v>
      </c>
      <c r="C253">
        <v>3.3333333333333333E-2</v>
      </c>
      <c r="D253">
        <v>8</v>
      </c>
      <c r="E253">
        <v>15</v>
      </c>
      <c r="F253">
        <v>16</v>
      </c>
      <c r="G253">
        <v>30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0.5</v>
      </c>
      <c r="O253">
        <v>0</v>
      </c>
      <c r="P253">
        <v>0</v>
      </c>
      <c r="Q253">
        <v>0</v>
      </c>
      <c r="R253">
        <v>0</v>
      </c>
      <c r="S253">
        <v>1</v>
      </c>
      <c r="T253">
        <f>(G253/SUM(G$2:G$1045))*100</f>
        <v>0.10081322669534243</v>
      </c>
      <c r="U253">
        <f>(H253/SUM(H$2:H$1045))*100</f>
        <v>0</v>
      </c>
      <c r="V253">
        <f>(I253/SUM(I$2:I$1045))*100</f>
        <v>0</v>
      </c>
      <c r="W253">
        <f>(J253/SUM(J$2:J$1045))*100</f>
        <v>0</v>
      </c>
      <c r="X253">
        <f>(K253/SUM(K$2:K$1045))*100</f>
        <v>0</v>
      </c>
      <c r="Y253">
        <f>(L253/SUM(L$2:L$1045))*100</f>
        <v>0.22566361139158181</v>
      </c>
      <c r="Z253">
        <f>(M253/SUM(M$2:M$1045))*100</f>
        <v>0</v>
      </c>
      <c r="AA253">
        <f>(N253/SUM(N$2:N$1045))*100</f>
        <v>0.12216781584139717</v>
      </c>
      <c r="AB253">
        <f>(O253/SUM(O$2:O$1045))*100</f>
        <v>0</v>
      </c>
      <c r="AC253">
        <f>(P253/SUM(P$2:P$1045))*100</f>
        <v>0</v>
      </c>
      <c r="AD253">
        <f>(Q253/SUM(Q$2:Q$1045))*100</f>
        <v>0</v>
      </c>
      <c r="AE253">
        <f>(R253/SUM(R$2:R$1045))*100</f>
        <v>0</v>
      </c>
      <c r="AF253">
        <v>2.6666666666666665</v>
      </c>
      <c r="AG253">
        <v>3</v>
      </c>
      <c r="AH253">
        <v>3.9936102236421724E-2</v>
      </c>
      <c r="AI253">
        <v>0</v>
      </c>
      <c r="AJ253">
        <v>0.75</v>
      </c>
      <c r="AK253">
        <v>2</v>
      </c>
      <c r="AL253">
        <v>2</v>
      </c>
      <c r="AM253">
        <f>(AJ253/SUM(AJ$2:AJ$1045))*100</f>
        <v>7.8294687844407365E-2</v>
      </c>
      <c r="AN253">
        <f>(AK253/SUM(AK$2:AK$1045))*100</f>
        <v>0.17502230008201594</v>
      </c>
      <c r="AO253">
        <f>(AN253/SUM(AN$2:AN$938))*100</f>
        <v>0.17502230008201461</v>
      </c>
      <c r="AP253">
        <f>(AO253/SUM(AO$2:AO$938))*100</f>
        <v>0.17502230008201428</v>
      </c>
      <c r="AQ253">
        <v>5</v>
      </c>
      <c r="AR253">
        <v>2.5</v>
      </c>
      <c r="AS253">
        <v>0</v>
      </c>
      <c r="AT253">
        <v>1</v>
      </c>
      <c r="AU253">
        <v>0</v>
      </c>
      <c r="AV253">
        <v>0</v>
      </c>
      <c r="AW253">
        <v>0</v>
      </c>
      <c r="AX253">
        <v>1</v>
      </c>
      <c r="AY253">
        <v>0</v>
      </c>
      <c r="AZ253">
        <v>1</v>
      </c>
      <c r="BA253">
        <v>0</v>
      </c>
      <c r="BB253">
        <v>0</v>
      </c>
      <c r="BC253">
        <v>0</v>
      </c>
    </row>
    <row r="254" spans="1:55" x14ac:dyDescent="0.25">
      <c r="A254" t="s">
        <v>684</v>
      </c>
      <c r="B254">
        <v>1</v>
      </c>
      <c r="C254">
        <v>0.26666666666666666</v>
      </c>
      <c r="D254">
        <v>21.5</v>
      </c>
      <c r="E254">
        <v>42.5</v>
      </c>
      <c r="F254">
        <v>86</v>
      </c>
      <c r="G254">
        <v>170</v>
      </c>
      <c r="H254">
        <v>0</v>
      </c>
      <c r="I254">
        <v>0.5</v>
      </c>
      <c r="J254">
        <v>0</v>
      </c>
      <c r="K254">
        <v>0</v>
      </c>
      <c r="L254">
        <v>0.5</v>
      </c>
      <c r="M254">
        <v>0.5</v>
      </c>
      <c r="N254">
        <v>0.5</v>
      </c>
      <c r="O254">
        <v>0</v>
      </c>
      <c r="P254">
        <v>0</v>
      </c>
      <c r="Q254">
        <v>0</v>
      </c>
      <c r="R254">
        <v>0</v>
      </c>
      <c r="S254">
        <v>0.5</v>
      </c>
      <c r="T254">
        <f>(G254/SUM(G$2:G$1045))*100</f>
        <v>0.57127495127360706</v>
      </c>
      <c r="U254">
        <f>(H254/SUM(H$2:H$1045))*100</f>
        <v>0</v>
      </c>
      <c r="V254">
        <f>(I254/SUM(I$2:I$1045))*100</f>
        <v>0.15486842598610018</v>
      </c>
      <c r="W254">
        <f>(J254/SUM(J$2:J$1045))*100</f>
        <v>0</v>
      </c>
      <c r="X254">
        <f>(K254/SUM(K$2:K$1045))*100</f>
        <v>0</v>
      </c>
      <c r="Y254">
        <f>(L254/SUM(L$2:L$1045))*100</f>
        <v>0.1128318056957909</v>
      </c>
      <c r="Z254">
        <f>(M254/SUM(M$2:M$1045))*100</f>
        <v>0.12949248292418813</v>
      </c>
      <c r="AA254">
        <f>(N254/SUM(N$2:N$1045))*100</f>
        <v>0.12216781584139717</v>
      </c>
      <c r="AB254">
        <f>(O254/SUM(O$2:O$1045))*100</f>
        <v>0</v>
      </c>
      <c r="AC254">
        <f>(P254/SUM(P$2:P$1045))*100</f>
        <v>0</v>
      </c>
      <c r="AD254">
        <f>(Q254/SUM(Q$2:Q$1045))*100</f>
        <v>0</v>
      </c>
      <c r="AE254">
        <f>(R254/SUM(R$2:R$1045))*100</f>
        <v>0</v>
      </c>
      <c r="AF254">
        <v>0.66666666666666663</v>
      </c>
      <c r="AG254">
        <v>1.25</v>
      </c>
      <c r="AH254">
        <v>0</v>
      </c>
      <c r="AI254">
        <v>0.83989501312335957</v>
      </c>
      <c r="AJ254">
        <v>0</v>
      </c>
      <c r="AK254">
        <v>1</v>
      </c>
      <c r="AL254">
        <v>1</v>
      </c>
      <c r="AM254">
        <f>(AJ254/SUM(AJ$2:AJ$1045))*100</f>
        <v>0</v>
      </c>
      <c r="AN254">
        <f>(AK254/SUM(AK$2:AK$1045))*100</f>
        <v>8.7511150041007971E-2</v>
      </c>
      <c r="AO254">
        <f>(AN254/SUM(AN$2:AN$938))*100</f>
        <v>8.7511150041007305E-2</v>
      </c>
      <c r="AP254">
        <f>(AO254/SUM(AO$2:AO$938))*100</f>
        <v>8.7511150041007138E-2</v>
      </c>
      <c r="AQ254">
        <v>66</v>
      </c>
      <c r="AR254">
        <v>16.5</v>
      </c>
      <c r="AS254">
        <v>0</v>
      </c>
      <c r="AT254">
        <v>1</v>
      </c>
      <c r="AU254">
        <v>0</v>
      </c>
      <c r="AV254">
        <v>0</v>
      </c>
      <c r="AW254">
        <v>0</v>
      </c>
      <c r="AX254">
        <v>1</v>
      </c>
      <c r="AY254">
        <v>0</v>
      </c>
      <c r="AZ254">
        <v>1</v>
      </c>
      <c r="BA254">
        <v>0</v>
      </c>
      <c r="BB254">
        <v>0</v>
      </c>
      <c r="BC254">
        <v>0</v>
      </c>
    </row>
    <row r="255" spans="1:55" x14ac:dyDescent="0.25">
      <c r="A255" t="s">
        <v>683</v>
      </c>
      <c r="B255">
        <v>1</v>
      </c>
      <c r="C255">
        <v>0.26666666666666666</v>
      </c>
      <c r="D255">
        <v>1</v>
      </c>
      <c r="E255">
        <v>3</v>
      </c>
      <c r="F255">
        <v>6</v>
      </c>
      <c r="G255">
        <v>18</v>
      </c>
      <c r="H255">
        <v>0</v>
      </c>
      <c r="I255">
        <v>0.16666666666666666</v>
      </c>
      <c r="J255">
        <v>0</v>
      </c>
      <c r="K255">
        <v>0</v>
      </c>
      <c r="L255">
        <v>0.66666666666666663</v>
      </c>
      <c r="M255">
        <v>0.16666666666666666</v>
      </c>
      <c r="N255">
        <v>0.66666666666666663</v>
      </c>
      <c r="O255">
        <v>0.33333333333333331</v>
      </c>
      <c r="P255">
        <v>0</v>
      </c>
      <c r="Q255">
        <v>0</v>
      </c>
      <c r="R255">
        <v>0</v>
      </c>
      <c r="S255">
        <v>0.83333333333333337</v>
      </c>
      <c r="T255">
        <f>(G255/SUM(G$2:G$1045))*100</f>
        <v>6.0487936017205465E-2</v>
      </c>
      <c r="U255">
        <f>(H255/SUM(H$2:H$1045))*100</f>
        <v>0</v>
      </c>
      <c r="V255">
        <f>(I255/SUM(I$2:I$1045))*100</f>
        <v>5.1622808662033393E-2</v>
      </c>
      <c r="W255">
        <f>(J255/SUM(J$2:J$1045))*100</f>
        <v>0</v>
      </c>
      <c r="X255">
        <f>(K255/SUM(K$2:K$1045))*100</f>
        <v>0</v>
      </c>
      <c r="Y255">
        <f>(L255/SUM(L$2:L$1045))*100</f>
        <v>0.15044240759438787</v>
      </c>
      <c r="Z255">
        <f>(M255/SUM(M$2:M$1045))*100</f>
        <v>4.3164160974729381E-2</v>
      </c>
      <c r="AA255">
        <f>(N255/SUM(N$2:N$1045))*100</f>
        <v>0.16289042112186289</v>
      </c>
      <c r="AB255">
        <f>(O255/SUM(O$2:O$1045))*100</f>
        <v>0.29907341964002809</v>
      </c>
      <c r="AC255">
        <f>(P255/SUM(P$2:P$1045))*100</f>
        <v>0</v>
      </c>
      <c r="AD255">
        <f>(Q255/SUM(Q$2:Q$1045))*100</f>
        <v>0</v>
      </c>
      <c r="AE255">
        <f>(R255/SUM(R$2:R$1045))*100</f>
        <v>0</v>
      </c>
      <c r="AF255">
        <v>0.66666666666666663</v>
      </c>
      <c r="AG255">
        <v>2.1666666666666665</v>
      </c>
      <c r="AH255">
        <v>0</v>
      </c>
      <c r="AI255">
        <v>0</v>
      </c>
      <c r="AJ255">
        <v>0</v>
      </c>
      <c r="AK255">
        <v>1.0714285720000001</v>
      </c>
      <c r="AL255">
        <v>1.1785714279999999</v>
      </c>
      <c r="AM255">
        <f>(AJ255/SUM(AJ$2:AJ$1045))*100</f>
        <v>0</v>
      </c>
      <c r="AN255">
        <f>(AK255/SUM(AK$2:AK$1045))*100</f>
        <v>9.3761946522514919E-2</v>
      </c>
      <c r="AO255">
        <f>(AN255/SUM(AN$2:AN$938))*100</f>
        <v>9.3761946522514211E-2</v>
      </c>
      <c r="AP255">
        <f>(AO255/SUM(AO$2:AO$938))*100</f>
        <v>9.3761946522514045E-2</v>
      </c>
      <c r="AQ255">
        <v>9</v>
      </c>
      <c r="AR255">
        <v>1.5</v>
      </c>
      <c r="AS255">
        <v>0</v>
      </c>
      <c r="AT255">
        <v>1</v>
      </c>
      <c r="AU255">
        <v>0</v>
      </c>
      <c r="AV255">
        <v>0</v>
      </c>
      <c r="AW255">
        <v>0</v>
      </c>
      <c r="AX255">
        <v>1</v>
      </c>
      <c r="AY255">
        <v>0</v>
      </c>
      <c r="AZ255">
        <v>1</v>
      </c>
      <c r="BA255">
        <v>0</v>
      </c>
      <c r="BB255">
        <v>0</v>
      </c>
      <c r="BC255">
        <v>0</v>
      </c>
    </row>
    <row r="256" spans="1:55" x14ac:dyDescent="0.25">
      <c r="A256" t="s">
        <v>682</v>
      </c>
      <c r="B256">
        <v>1</v>
      </c>
      <c r="C256">
        <v>0.26666666666666666</v>
      </c>
      <c r="D256">
        <v>6</v>
      </c>
      <c r="E256">
        <v>10</v>
      </c>
      <c r="F256">
        <v>6</v>
      </c>
      <c r="G256">
        <v>10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1</v>
      </c>
      <c r="T256">
        <f>(G256/SUM(G$2:G$1045))*100</f>
        <v>3.3604408898447478E-2</v>
      </c>
      <c r="U256">
        <f>(H256/SUM(H$2:H$1045))*100</f>
        <v>0</v>
      </c>
      <c r="V256">
        <f>(I256/SUM(I$2:I$1045))*100</f>
        <v>0</v>
      </c>
      <c r="W256">
        <f>(J256/SUM(J$2:J$1045))*100</f>
        <v>0</v>
      </c>
      <c r="X256">
        <f>(K256/SUM(K$2:K$1045))*100</f>
        <v>0</v>
      </c>
      <c r="Y256">
        <f>(L256/SUM(L$2:L$1045))*100</f>
        <v>0.22566361139158181</v>
      </c>
      <c r="Z256">
        <f>(M256/SUM(M$2:M$1045))*100</f>
        <v>0</v>
      </c>
      <c r="AA256">
        <f>(N256/SUM(N$2:N$1045))*100</f>
        <v>0.24433563168279435</v>
      </c>
      <c r="AB256">
        <f>(O256/SUM(O$2:O$1045))*100</f>
        <v>0</v>
      </c>
      <c r="AC256">
        <f>(P256/SUM(P$2:P$1045))*100</f>
        <v>0</v>
      </c>
      <c r="AD256">
        <f>(Q256/SUM(Q$2:Q$1045))*100</f>
        <v>0</v>
      </c>
      <c r="AE256">
        <f>(R256/SUM(R$2:R$1045))*100</f>
        <v>0</v>
      </c>
      <c r="AF256">
        <v>0.66666666666666663</v>
      </c>
      <c r="AG256">
        <v>3</v>
      </c>
      <c r="AH256">
        <v>0</v>
      </c>
      <c r="AI256">
        <v>0</v>
      </c>
      <c r="AJ256">
        <v>0</v>
      </c>
      <c r="AK256">
        <v>1</v>
      </c>
      <c r="AL256">
        <v>1</v>
      </c>
      <c r="AM256">
        <f>(AJ256/SUM(AJ$2:AJ$1045))*100</f>
        <v>0</v>
      </c>
      <c r="AN256">
        <f>(AK256/SUM(AK$2:AK$1045))*100</f>
        <v>8.7511150041007971E-2</v>
      </c>
      <c r="AO256">
        <f>(AN256/SUM(AN$2:AN$938))*100</f>
        <v>8.7511150041007305E-2</v>
      </c>
      <c r="AP256">
        <f>(AO256/SUM(AO$2:AO$938))*100</f>
        <v>8.7511150041007138E-2</v>
      </c>
      <c r="AQ256">
        <v>4</v>
      </c>
      <c r="AR256">
        <v>4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1</v>
      </c>
      <c r="AY256">
        <v>0</v>
      </c>
      <c r="AZ256">
        <v>1</v>
      </c>
      <c r="BA256">
        <v>0</v>
      </c>
      <c r="BB256">
        <v>0</v>
      </c>
      <c r="BC256">
        <v>0</v>
      </c>
    </row>
    <row r="257" spans="1:55" x14ac:dyDescent="0.25">
      <c r="A257" t="s">
        <v>681</v>
      </c>
      <c r="B257">
        <v>1</v>
      </c>
      <c r="C257">
        <v>0.26666666666666666</v>
      </c>
      <c r="D257">
        <v>15.5</v>
      </c>
      <c r="E257">
        <v>26</v>
      </c>
      <c r="F257">
        <v>62</v>
      </c>
      <c r="G257">
        <v>104</v>
      </c>
      <c r="H257">
        <v>0</v>
      </c>
      <c r="I257">
        <v>0</v>
      </c>
      <c r="J257">
        <v>0</v>
      </c>
      <c r="K257">
        <v>0.75</v>
      </c>
      <c r="L257">
        <v>0.25</v>
      </c>
      <c r="M257">
        <v>0</v>
      </c>
      <c r="N257">
        <v>0</v>
      </c>
      <c r="O257">
        <v>0.5</v>
      </c>
      <c r="P257">
        <v>0</v>
      </c>
      <c r="Q257">
        <v>0</v>
      </c>
      <c r="R257">
        <v>0</v>
      </c>
      <c r="S257">
        <v>1</v>
      </c>
      <c r="T257">
        <f>(G257/SUM(G$2:G$1045))*100</f>
        <v>0.34948585254385378</v>
      </c>
      <c r="U257">
        <f>(H257/SUM(H$2:H$1045))*100</f>
        <v>0</v>
      </c>
      <c r="V257">
        <f>(I257/SUM(I$2:I$1045))*100</f>
        <v>0</v>
      </c>
      <c r="W257">
        <f>(J257/SUM(J$2:J$1045))*100</f>
        <v>0</v>
      </c>
      <c r="X257">
        <f>(K257/SUM(K$2:K$1045))*100</f>
        <v>5.6216795024916602</v>
      </c>
      <c r="Y257">
        <f>(L257/SUM(L$2:L$1045))*100</f>
        <v>5.6415902847895452E-2</v>
      </c>
      <c r="Z257">
        <f>(M257/SUM(M$2:M$1045))*100</f>
        <v>0</v>
      </c>
      <c r="AA257">
        <f>(N257/SUM(N$2:N$1045))*100</f>
        <v>0</v>
      </c>
      <c r="AB257">
        <f>(O257/SUM(O$2:O$1045))*100</f>
        <v>0.44861012946004214</v>
      </c>
      <c r="AC257">
        <f>(P257/SUM(P$2:P$1045))*100</f>
        <v>0</v>
      </c>
      <c r="AD257">
        <f>(Q257/SUM(Q$2:Q$1045))*100</f>
        <v>0</v>
      </c>
      <c r="AE257">
        <f>(R257/SUM(R$2:R$1045))*100</f>
        <v>0</v>
      </c>
      <c r="AF257">
        <v>0.66666666666666663</v>
      </c>
      <c r="AG257">
        <v>1.25</v>
      </c>
      <c r="AH257">
        <v>0</v>
      </c>
      <c r="AI257">
        <v>5.2493438320209973E-2</v>
      </c>
      <c r="AJ257">
        <v>0</v>
      </c>
      <c r="AK257">
        <v>1.25</v>
      </c>
      <c r="AL257">
        <v>1.25</v>
      </c>
      <c r="AM257">
        <f>(AJ257/SUM(AJ$2:AJ$1045))*100</f>
        <v>0</v>
      </c>
      <c r="AN257">
        <f>(AK257/SUM(AK$2:AK$1045))*100</f>
        <v>0.10938893755125997</v>
      </c>
      <c r="AO257">
        <f>(AN257/SUM(AN$2:AN$938))*100</f>
        <v>0.10938893755125913</v>
      </c>
      <c r="AP257">
        <f>(AO257/SUM(AO$2:AO$938))*100</f>
        <v>0.10938893755125893</v>
      </c>
      <c r="AQ257">
        <v>44</v>
      </c>
      <c r="AR257">
        <v>11</v>
      </c>
      <c r="AS257">
        <v>0</v>
      </c>
      <c r="AT257">
        <v>1</v>
      </c>
      <c r="AU257">
        <v>0</v>
      </c>
      <c r="AV257">
        <v>0</v>
      </c>
      <c r="AW257">
        <v>0</v>
      </c>
      <c r="AX257">
        <v>1</v>
      </c>
      <c r="AY257">
        <v>0</v>
      </c>
      <c r="AZ257">
        <v>1</v>
      </c>
      <c r="BA257">
        <v>0</v>
      </c>
      <c r="BB257">
        <v>0</v>
      </c>
      <c r="BC257">
        <v>0</v>
      </c>
    </row>
    <row r="258" spans="1:55" x14ac:dyDescent="0.25">
      <c r="A258" t="s">
        <v>680</v>
      </c>
      <c r="B258">
        <v>1</v>
      </c>
      <c r="C258">
        <v>0.26666666666666666</v>
      </c>
      <c r="D258">
        <v>1</v>
      </c>
      <c r="E258">
        <v>5</v>
      </c>
      <c r="F258">
        <v>2</v>
      </c>
      <c r="G258">
        <v>10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1</v>
      </c>
      <c r="T258">
        <f>(G258/SUM(G$2:G$1045))*100</f>
        <v>3.3604408898447478E-2</v>
      </c>
      <c r="U258">
        <f>(H258/SUM(H$2:H$1045))*100</f>
        <v>0</v>
      </c>
      <c r="V258">
        <f>(I258/SUM(I$2:I$1045))*100</f>
        <v>0</v>
      </c>
      <c r="W258">
        <f>(J258/SUM(J$2:J$1045))*100</f>
        <v>0</v>
      </c>
      <c r="X258">
        <f>(K258/SUM(K$2:K$1045))*100</f>
        <v>0</v>
      </c>
      <c r="Y258">
        <f>(L258/SUM(L$2:L$1045))*100</f>
        <v>0.22566361139158181</v>
      </c>
      <c r="Z258">
        <f>(M258/SUM(M$2:M$1045))*100</f>
        <v>0</v>
      </c>
      <c r="AA258">
        <f>(N258/SUM(N$2:N$1045))*100</f>
        <v>0.24433563168279435</v>
      </c>
      <c r="AB258">
        <f>(O258/SUM(O$2:O$1045))*100</f>
        <v>0</v>
      </c>
      <c r="AC258">
        <f>(P258/SUM(P$2:P$1045))*100</f>
        <v>0</v>
      </c>
      <c r="AD258">
        <f>(Q258/SUM(Q$2:Q$1045))*100</f>
        <v>0</v>
      </c>
      <c r="AE258">
        <f>(R258/SUM(R$2:R$1045))*100</f>
        <v>0</v>
      </c>
      <c r="AF258">
        <v>0.66666666666666663</v>
      </c>
      <c r="AG258">
        <v>1</v>
      </c>
      <c r="AH258">
        <v>0</v>
      </c>
      <c r="AI258">
        <v>0</v>
      </c>
      <c r="AJ258">
        <v>0</v>
      </c>
      <c r="AK258">
        <v>1</v>
      </c>
      <c r="AL258">
        <v>1</v>
      </c>
      <c r="AM258">
        <f>(AJ258/SUM(AJ$2:AJ$1045))*100</f>
        <v>0</v>
      </c>
      <c r="AN258">
        <f>(AK258/SUM(AK$2:AK$1045))*100</f>
        <v>8.7511150041007971E-2</v>
      </c>
      <c r="AO258">
        <f>(AN258/SUM(AN$2:AN$938))*100</f>
        <v>8.7511150041007305E-2</v>
      </c>
      <c r="AP258">
        <f>(AO258/SUM(AO$2:AO$938))*100</f>
        <v>8.7511150041007138E-2</v>
      </c>
      <c r="AQ258">
        <v>3</v>
      </c>
      <c r="AR258">
        <v>1.5</v>
      </c>
      <c r="AS258">
        <v>0</v>
      </c>
      <c r="AT258">
        <v>1</v>
      </c>
      <c r="AU258">
        <v>0</v>
      </c>
      <c r="AV258">
        <v>0</v>
      </c>
      <c r="AW258">
        <v>0</v>
      </c>
      <c r="AX258">
        <v>1</v>
      </c>
      <c r="AY258">
        <v>0</v>
      </c>
      <c r="AZ258">
        <v>1</v>
      </c>
      <c r="BA258">
        <v>0</v>
      </c>
      <c r="BB258">
        <v>0</v>
      </c>
      <c r="BC258">
        <v>0</v>
      </c>
    </row>
    <row r="259" spans="1:55" x14ac:dyDescent="0.25">
      <c r="A259" t="s">
        <v>679</v>
      </c>
      <c r="B259">
        <v>1</v>
      </c>
      <c r="C259">
        <v>0.26666666666666666</v>
      </c>
      <c r="D259">
        <v>1.6666666666666667</v>
      </c>
      <c r="E259">
        <v>7.666666666666667</v>
      </c>
      <c r="F259">
        <v>5</v>
      </c>
      <c r="G259">
        <v>23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1</v>
      </c>
      <c r="T259">
        <f>(G259/SUM(G$2:G$1045))*100</f>
        <v>7.7290140466429194E-2</v>
      </c>
      <c r="U259">
        <f>(H259/SUM(H$2:H$1045))*100</f>
        <v>0</v>
      </c>
      <c r="V259">
        <f>(I259/SUM(I$2:I$1045))*100</f>
        <v>0</v>
      </c>
      <c r="W259">
        <f>(J259/SUM(J$2:J$1045))*100</f>
        <v>0</v>
      </c>
      <c r="X259">
        <f>(K259/SUM(K$2:K$1045))*100</f>
        <v>0</v>
      </c>
      <c r="Y259">
        <f>(L259/SUM(L$2:L$1045))*100</f>
        <v>0.22566361139158181</v>
      </c>
      <c r="Z259">
        <f>(M259/SUM(M$2:M$1045))*100</f>
        <v>0</v>
      </c>
      <c r="AA259">
        <f>(N259/SUM(N$2:N$1045))*100</f>
        <v>0.24433563168279435</v>
      </c>
      <c r="AB259">
        <f>(O259/SUM(O$2:O$1045))*100</f>
        <v>0</v>
      </c>
      <c r="AC259">
        <f>(P259/SUM(P$2:P$1045))*100</f>
        <v>0</v>
      </c>
      <c r="AD259">
        <f>(Q259/SUM(Q$2:Q$1045))*100</f>
        <v>0</v>
      </c>
      <c r="AE259">
        <f>(R259/SUM(R$2:R$1045))*100</f>
        <v>0</v>
      </c>
      <c r="AF259">
        <v>0.66666666666666663</v>
      </c>
      <c r="AG259">
        <v>1</v>
      </c>
      <c r="AH259">
        <v>0</v>
      </c>
      <c r="AI259">
        <v>0</v>
      </c>
      <c r="AJ259">
        <v>0</v>
      </c>
      <c r="AK259">
        <v>1.044444444</v>
      </c>
      <c r="AL259">
        <v>1.044444444</v>
      </c>
      <c r="AM259">
        <f>(AJ259/SUM(AJ$2:AJ$1045))*100</f>
        <v>0</v>
      </c>
      <c r="AN259">
        <f>(AK259/SUM(AK$2:AK$1045))*100</f>
        <v>9.1400534448381157E-2</v>
      </c>
      <c r="AO259">
        <f>(AN259/SUM(AN$2:AN$938))*100</f>
        <v>9.1400534448380449E-2</v>
      </c>
      <c r="AP259">
        <f>(AO259/SUM(AO$2:AO$938))*100</f>
        <v>9.1400534448380283E-2</v>
      </c>
      <c r="AQ259">
        <v>5</v>
      </c>
      <c r="AR259">
        <v>1.6666666666666667</v>
      </c>
      <c r="AS259">
        <v>0</v>
      </c>
      <c r="AT259">
        <v>1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1</v>
      </c>
      <c r="BA259">
        <v>0</v>
      </c>
      <c r="BB259">
        <v>0</v>
      </c>
      <c r="BC259">
        <v>0</v>
      </c>
    </row>
    <row r="260" spans="1:55" x14ac:dyDescent="0.25">
      <c r="A260" t="s">
        <v>678</v>
      </c>
      <c r="B260">
        <v>1</v>
      </c>
      <c r="C260">
        <v>0.26666666666666666</v>
      </c>
      <c r="D260">
        <v>1</v>
      </c>
      <c r="E260">
        <v>5</v>
      </c>
      <c r="F260">
        <v>2</v>
      </c>
      <c r="G260">
        <v>10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1</v>
      </c>
      <c r="T260">
        <f>(G260/SUM(G$2:G$1045))*100</f>
        <v>3.3604408898447478E-2</v>
      </c>
      <c r="U260">
        <f>(H260/SUM(H$2:H$1045))*100</f>
        <v>0</v>
      </c>
      <c r="V260">
        <f>(I260/SUM(I$2:I$1045))*100</f>
        <v>0</v>
      </c>
      <c r="W260">
        <f>(J260/SUM(J$2:J$1045))*100</f>
        <v>0</v>
      </c>
      <c r="X260">
        <f>(K260/SUM(K$2:K$1045))*100</f>
        <v>0</v>
      </c>
      <c r="Y260">
        <f>(L260/SUM(L$2:L$1045))*100</f>
        <v>0.22566361139158181</v>
      </c>
      <c r="Z260">
        <f>(M260/SUM(M$2:M$1045))*100</f>
        <v>0</v>
      </c>
      <c r="AA260">
        <f>(N260/SUM(N$2:N$1045))*100</f>
        <v>0.24433563168279435</v>
      </c>
      <c r="AB260">
        <f>(O260/SUM(O$2:O$1045))*100</f>
        <v>0</v>
      </c>
      <c r="AC260">
        <f>(P260/SUM(P$2:P$1045))*100</f>
        <v>0</v>
      </c>
      <c r="AD260">
        <f>(Q260/SUM(Q$2:Q$1045))*100</f>
        <v>0</v>
      </c>
      <c r="AE260">
        <f>(R260/SUM(R$2:R$1045))*100</f>
        <v>0</v>
      </c>
      <c r="AF260">
        <v>0.66666666666666663</v>
      </c>
      <c r="AG260">
        <v>1</v>
      </c>
      <c r="AH260">
        <v>0</v>
      </c>
      <c r="AI260">
        <v>0</v>
      </c>
      <c r="AJ260">
        <v>0</v>
      </c>
      <c r="AK260">
        <v>1.205555556</v>
      </c>
      <c r="AL260">
        <v>1.4055555559999999</v>
      </c>
      <c r="AM260">
        <f>(AJ260/SUM(AJ$2:AJ$1045))*100</f>
        <v>0</v>
      </c>
      <c r="AN260">
        <f>(AK260/SUM(AK$2:AK$1045))*100</f>
        <v>0.10549955314388679</v>
      </c>
      <c r="AO260">
        <f>(AN260/SUM(AN$2:AN$938))*100</f>
        <v>0.10549955314388597</v>
      </c>
      <c r="AP260">
        <f>(AO260/SUM(AO$2:AO$938))*100</f>
        <v>0.10549955314388577</v>
      </c>
      <c r="AQ260">
        <v>3</v>
      </c>
      <c r="AR260">
        <v>1.5</v>
      </c>
      <c r="AS260">
        <v>0</v>
      </c>
      <c r="AT260">
        <v>1</v>
      </c>
      <c r="AU260">
        <v>0</v>
      </c>
      <c r="AV260">
        <v>0</v>
      </c>
      <c r="AW260">
        <v>0</v>
      </c>
      <c r="AX260">
        <v>1</v>
      </c>
      <c r="AY260">
        <v>0</v>
      </c>
      <c r="AZ260">
        <v>1</v>
      </c>
      <c r="BA260">
        <v>0</v>
      </c>
      <c r="BB260">
        <v>0</v>
      </c>
      <c r="BC260">
        <v>0</v>
      </c>
    </row>
    <row r="261" spans="1:55" x14ac:dyDescent="0.25">
      <c r="A261" t="s">
        <v>677</v>
      </c>
      <c r="B261">
        <v>1</v>
      </c>
      <c r="C261">
        <v>0.26666666666666666</v>
      </c>
      <c r="D261">
        <v>1</v>
      </c>
      <c r="E261">
        <v>6</v>
      </c>
      <c r="F261">
        <v>3</v>
      </c>
      <c r="G261">
        <v>18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1</v>
      </c>
      <c r="T261">
        <f>(G261/SUM(G$2:G$1045))*100</f>
        <v>6.0487936017205465E-2</v>
      </c>
      <c r="U261">
        <f>(H261/SUM(H$2:H$1045))*100</f>
        <v>0</v>
      </c>
      <c r="V261">
        <f>(I261/SUM(I$2:I$1045))*100</f>
        <v>0</v>
      </c>
      <c r="W261">
        <f>(J261/SUM(J$2:J$1045))*100</f>
        <v>0</v>
      </c>
      <c r="X261">
        <f>(K261/SUM(K$2:K$1045))*100</f>
        <v>0</v>
      </c>
      <c r="Y261">
        <f>(L261/SUM(L$2:L$1045))*100</f>
        <v>0.22566361139158181</v>
      </c>
      <c r="Z261">
        <f>(M261/SUM(M$2:M$1045))*100</f>
        <v>0</v>
      </c>
      <c r="AA261">
        <f>(N261/SUM(N$2:N$1045))*100</f>
        <v>0.24433563168279435</v>
      </c>
      <c r="AB261">
        <f>(O261/SUM(O$2:O$1045))*100</f>
        <v>0</v>
      </c>
      <c r="AC261">
        <f>(P261/SUM(P$2:P$1045))*100</f>
        <v>0</v>
      </c>
      <c r="AD261">
        <f>(Q261/SUM(Q$2:Q$1045))*100</f>
        <v>0</v>
      </c>
      <c r="AE261">
        <f>(R261/SUM(R$2:R$1045))*100</f>
        <v>0</v>
      </c>
      <c r="AF261">
        <v>0.66666666666666663</v>
      </c>
      <c r="AG261">
        <v>1</v>
      </c>
      <c r="AH261">
        <v>0</v>
      </c>
      <c r="AI261">
        <v>0</v>
      </c>
      <c r="AJ261">
        <v>0</v>
      </c>
      <c r="AK261">
        <v>1.3944444439999999</v>
      </c>
      <c r="AL261">
        <v>1.294444444</v>
      </c>
      <c r="AM261">
        <f>(AJ261/SUM(AJ$2:AJ$1045))*100</f>
        <v>0</v>
      </c>
      <c r="AN261">
        <f>(AK261/SUM(AK$2:AK$1045))*100</f>
        <v>0.12202943696273394</v>
      </c>
      <c r="AO261">
        <f>(AN261/SUM(AN$2:AN$938))*100</f>
        <v>0.12202943696273301</v>
      </c>
      <c r="AP261">
        <f>(AO261/SUM(AO$2:AO$938))*100</f>
        <v>0.12202943696273279</v>
      </c>
      <c r="AQ261">
        <v>6</v>
      </c>
      <c r="AR261">
        <v>2</v>
      </c>
      <c r="AS261">
        <v>0</v>
      </c>
      <c r="AT261">
        <v>1</v>
      </c>
      <c r="AU261">
        <v>0</v>
      </c>
      <c r="AV261">
        <v>0</v>
      </c>
      <c r="AW261">
        <v>0</v>
      </c>
      <c r="AX261">
        <v>1</v>
      </c>
      <c r="AY261">
        <v>0</v>
      </c>
      <c r="AZ261">
        <v>1</v>
      </c>
      <c r="BA261">
        <v>0</v>
      </c>
      <c r="BB261">
        <v>0</v>
      </c>
      <c r="BC261">
        <v>0</v>
      </c>
    </row>
    <row r="262" spans="1:55" x14ac:dyDescent="0.25">
      <c r="A262" t="s">
        <v>676</v>
      </c>
      <c r="B262">
        <v>1</v>
      </c>
      <c r="C262">
        <v>0.26666666666666666</v>
      </c>
      <c r="D262">
        <v>1.5</v>
      </c>
      <c r="E262">
        <v>7.5</v>
      </c>
      <c r="F262">
        <v>3</v>
      </c>
      <c r="G262">
        <v>15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1</v>
      </c>
      <c r="T262">
        <f>(G262/SUM(G$2:G$1045))*100</f>
        <v>5.0406613347671214E-2</v>
      </c>
      <c r="U262">
        <f>(H262/SUM(H$2:H$1045))*100</f>
        <v>0</v>
      </c>
      <c r="V262">
        <f>(I262/SUM(I$2:I$1045))*100</f>
        <v>0</v>
      </c>
      <c r="W262">
        <f>(J262/SUM(J$2:J$1045))*100</f>
        <v>0</v>
      </c>
      <c r="X262">
        <f>(K262/SUM(K$2:K$1045))*100</f>
        <v>0</v>
      </c>
      <c r="Y262">
        <f>(L262/SUM(L$2:L$1045))*100</f>
        <v>0.22566361139158181</v>
      </c>
      <c r="Z262">
        <f>(M262/SUM(M$2:M$1045))*100</f>
        <v>0</v>
      </c>
      <c r="AA262">
        <f>(N262/SUM(N$2:N$1045))*100</f>
        <v>0.24433563168279435</v>
      </c>
      <c r="AB262">
        <f>(O262/SUM(O$2:O$1045))*100</f>
        <v>0</v>
      </c>
      <c r="AC262">
        <f>(P262/SUM(P$2:P$1045))*100</f>
        <v>0</v>
      </c>
      <c r="AD262">
        <f>(Q262/SUM(Q$2:Q$1045))*100</f>
        <v>0</v>
      </c>
      <c r="AE262">
        <f>(R262/SUM(R$2:R$1045))*100</f>
        <v>0</v>
      </c>
      <c r="AF262">
        <v>0.66666666666666663</v>
      </c>
      <c r="AG262">
        <v>1</v>
      </c>
      <c r="AH262">
        <v>0</v>
      </c>
      <c r="AI262">
        <v>0</v>
      </c>
      <c r="AJ262">
        <v>0</v>
      </c>
      <c r="AK262">
        <v>1.6666666670000001</v>
      </c>
      <c r="AL262">
        <v>1.8333333329999999</v>
      </c>
      <c r="AM262">
        <f>(AJ262/SUM(AJ$2:AJ$1045))*100</f>
        <v>0</v>
      </c>
      <c r="AN262">
        <f>(AK262/SUM(AK$2:AK$1045))*100</f>
        <v>0.14585191676418369</v>
      </c>
      <c r="AO262">
        <f>(AN262/SUM(AN$2:AN$938))*100</f>
        <v>0.14585191676418258</v>
      </c>
      <c r="AP262">
        <f>(AO262/SUM(AO$2:AO$938))*100</f>
        <v>0.1458519167641823</v>
      </c>
      <c r="AQ262">
        <v>4</v>
      </c>
      <c r="AR262">
        <v>2</v>
      </c>
      <c r="AS262">
        <v>0</v>
      </c>
      <c r="AT262">
        <v>1</v>
      </c>
      <c r="AU262">
        <v>0</v>
      </c>
      <c r="AV262">
        <v>0</v>
      </c>
      <c r="AW262">
        <v>0</v>
      </c>
      <c r="AX262">
        <v>1</v>
      </c>
      <c r="AY262">
        <v>0</v>
      </c>
      <c r="AZ262">
        <v>1</v>
      </c>
      <c r="BA262">
        <v>0</v>
      </c>
      <c r="BB262">
        <v>0</v>
      </c>
      <c r="BC262">
        <v>0</v>
      </c>
    </row>
    <row r="263" spans="1:55" x14ac:dyDescent="0.25">
      <c r="A263" t="s">
        <v>675</v>
      </c>
      <c r="B263">
        <v>1</v>
      </c>
      <c r="C263">
        <v>0.26666666666666666</v>
      </c>
      <c r="D263">
        <v>3</v>
      </c>
      <c r="E263">
        <v>6.5</v>
      </c>
      <c r="F263">
        <v>6</v>
      </c>
      <c r="G263">
        <v>13</v>
      </c>
      <c r="H263">
        <v>0</v>
      </c>
      <c r="I263">
        <v>0</v>
      </c>
      <c r="J263">
        <v>0</v>
      </c>
      <c r="K263">
        <v>0</v>
      </c>
      <c r="L263">
        <v>0.5</v>
      </c>
      <c r="M263">
        <v>0.5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0.5</v>
      </c>
      <c r="T263">
        <f>(G263/SUM(G$2:G$1045))*100</f>
        <v>4.3685731567981723E-2</v>
      </c>
      <c r="U263">
        <f>(H263/SUM(H$2:H$1045))*100</f>
        <v>0</v>
      </c>
      <c r="V263">
        <f>(I263/SUM(I$2:I$1045))*100</f>
        <v>0</v>
      </c>
      <c r="W263">
        <f>(J263/SUM(J$2:J$1045))*100</f>
        <v>0</v>
      </c>
      <c r="X263">
        <f>(K263/SUM(K$2:K$1045))*100</f>
        <v>0</v>
      </c>
      <c r="Y263">
        <f>(L263/SUM(L$2:L$1045))*100</f>
        <v>0.1128318056957909</v>
      </c>
      <c r="Z263">
        <f>(M263/SUM(M$2:M$1045))*100</f>
        <v>0.12949248292418813</v>
      </c>
      <c r="AA263">
        <f>(N263/SUM(N$2:N$1045))*100</f>
        <v>0.24433563168279435</v>
      </c>
      <c r="AB263">
        <f>(O263/SUM(O$2:O$1045))*100</f>
        <v>0</v>
      </c>
      <c r="AC263">
        <f>(P263/SUM(P$2:P$1045))*100</f>
        <v>0</v>
      </c>
      <c r="AD263">
        <f>(Q263/SUM(Q$2:Q$1045))*100</f>
        <v>0</v>
      </c>
      <c r="AE263">
        <f>(R263/SUM(R$2:R$1045))*100</f>
        <v>0</v>
      </c>
      <c r="AF263">
        <v>0.66666666666666663</v>
      </c>
      <c r="AG263">
        <v>1</v>
      </c>
      <c r="AH263">
        <v>0</v>
      </c>
      <c r="AI263">
        <v>0</v>
      </c>
      <c r="AJ263">
        <v>0</v>
      </c>
      <c r="AK263">
        <v>1.2447916670000001</v>
      </c>
      <c r="AL263">
        <v>1.28125</v>
      </c>
      <c r="AM263">
        <f>(AJ263/SUM(AJ$2:AJ$1045))*100</f>
        <v>0</v>
      </c>
      <c r="AN263">
        <f>(AK263/SUM(AK$2:AK$1045))*100</f>
        <v>0.10893315034063344</v>
      </c>
      <c r="AO263">
        <f>(AN263/SUM(AN$2:AN$938))*100</f>
        <v>0.1089331503406326</v>
      </c>
      <c r="AP263">
        <f>(AO263/SUM(AO$2:AO$938))*100</f>
        <v>0.1089331503406324</v>
      </c>
      <c r="AQ263">
        <v>6</v>
      </c>
      <c r="AR263">
        <v>3</v>
      </c>
      <c r="AS263">
        <v>1</v>
      </c>
      <c r="AT263">
        <v>4</v>
      </c>
      <c r="AU263">
        <v>0</v>
      </c>
      <c r="AV263">
        <v>0</v>
      </c>
      <c r="AW263">
        <v>0</v>
      </c>
      <c r="AX263">
        <v>5</v>
      </c>
      <c r="AY263">
        <v>0.2</v>
      </c>
      <c r="AZ263">
        <v>0.8</v>
      </c>
      <c r="BA263">
        <v>0</v>
      </c>
      <c r="BB263">
        <v>0</v>
      </c>
      <c r="BC263">
        <v>0</v>
      </c>
    </row>
    <row r="264" spans="1:55" x14ac:dyDescent="0.25">
      <c r="A264" t="s">
        <v>674</v>
      </c>
      <c r="B264">
        <v>1</v>
      </c>
      <c r="C264">
        <v>0.26666666666666666</v>
      </c>
      <c r="D264">
        <v>3</v>
      </c>
      <c r="E264">
        <v>8</v>
      </c>
      <c r="F264">
        <v>3</v>
      </c>
      <c r="G264">
        <v>8</v>
      </c>
      <c r="H264">
        <v>0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1</v>
      </c>
      <c r="T264">
        <f>(G264/SUM(G$2:G$1045))*100</f>
        <v>2.688352711875798E-2</v>
      </c>
      <c r="U264">
        <f>(H264/SUM(H$2:H$1045))*100</f>
        <v>0</v>
      </c>
      <c r="V264">
        <f>(I264/SUM(I$2:I$1045))*100</f>
        <v>0</v>
      </c>
      <c r="W264">
        <f>(J264/SUM(J$2:J$1045))*100</f>
        <v>0</v>
      </c>
      <c r="X264">
        <f>(K264/SUM(K$2:K$1045))*100</f>
        <v>0</v>
      </c>
      <c r="Y264">
        <f>(L264/SUM(L$2:L$1045))*100</f>
        <v>0.22566361139158181</v>
      </c>
      <c r="Z264">
        <f>(M264/SUM(M$2:M$1045))*100</f>
        <v>0</v>
      </c>
      <c r="AA264">
        <f>(N264/SUM(N$2:N$1045))*100</f>
        <v>0.24433563168279435</v>
      </c>
      <c r="AB264">
        <f>(O264/SUM(O$2:O$1045))*100</f>
        <v>0</v>
      </c>
      <c r="AC264">
        <f>(P264/SUM(P$2:P$1045))*100</f>
        <v>0</v>
      </c>
      <c r="AD264">
        <f>(Q264/SUM(Q$2:Q$1045))*100</f>
        <v>0</v>
      </c>
      <c r="AE264">
        <f>(R264/SUM(R$2:R$1045))*100</f>
        <v>0</v>
      </c>
      <c r="AF264">
        <v>0.66666666666666663</v>
      </c>
      <c r="AG264">
        <v>1</v>
      </c>
      <c r="AH264">
        <v>0</v>
      </c>
      <c r="AI264">
        <v>0</v>
      </c>
      <c r="AJ264">
        <v>0</v>
      </c>
      <c r="AK264">
        <v>1.0833333329999999</v>
      </c>
      <c r="AL264">
        <v>1.0833333329999999</v>
      </c>
      <c r="AM264">
        <f>(AJ264/SUM(AJ$2:AJ$1045))*100</f>
        <v>0</v>
      </c>
      <c r="AN264">
        <f>(AK264/SUM(AK$2:AK$1045))*100</f>
        <v>9.480374584858825E-2</v>
      </c>
      <c r="AO264">
        <f>(AN264/SUM(AN$2:AN$938))*100</f>
        <v>9.4803745848587528E-2</v>
      </c>
      <c r="AP264">
        <f>(AO264/SUM(AO$2:AO$938))*100</f>
        <v>9.4803745848587348E-2</v>
      </c>
      <c r="AQ264">
        <v>2</v>
      </c>
      <c r="AR264">
        <v>2</v>
      </c>
      <c r="AS264">
        <v>1</v>
      </c>
      <c r="AT264">
        <v>1</v>
      </c>
      <c r="AU264">
        <v>0</v>
      </c>
      <c r="AV264">
        <v>0</v>
      </c>
      <c r="AW264">
        <v>0</v>
      </c>
      <c r="AX264">
        <v>2</v>
      </c>
      <c r="AY264">
        <v>0.5</v>
      </c>
      <c r="AZ264">
        <v>0.5</v>
      </c>
      <c r="BA264">
        <v>0</v>
      </c>
      <c r="BB264">
        <v>0</v>
      </c>
      <c r="BC264">
        <v>0</v>
      </c>
    </row>
    <row r="265" spans="1:55" x14ac:dyDescent="0.25">
      <c r="A265" t="s">
        <v>673</v>
      </c>
      <c r="B265">
        <v>1</v>
      </c>
      <c r="C265">
        <v>0.26666666666666666</v>
      </c>
      <c r="D265">
        <v>1</v>
      </c>
      <c r="E265">
        <v>3</v>
      </c>
      <c r="F265">
        <v>2</v>
      </c>
      <c r="G265">
        <v>6</v>
      </c>
      <c r="H265">
        <v>0</v>
      </c>
      <c r="I265">
        <v>0</v>
      </c>
      <c r="J265">
        <v>0</v>
      </c>
      <c r="K265">
        <v>0</v>
      </c>
      <c r="L265">
        <v>0.5</v>
      </c>
      <c r="M265">
        <v>0.5</v>
      </c>
      <c r="N265">
        <v>0.5</v>
      </c>
      <c r="O265">
        <v>0</v>
      </c>
      <c r="P265">
        <v>0</v>
      </c>
      <c r="Q265">
        <v>0</v>
      </c>
      <c r="R265">
        <v>0</v>
      </c>
      <c r="S265">
        <v>0.5</v>
      </c>
      <c r="T265">
        <f>(G265/SUM(G$2:G$1045))*100</f>
        <v>2.0162645339068485E-2</v>
      </c>
      <c r="U265">
        <f>(H265/SUM(H$2:H$1045))*100</f>
        <v>0</v>
      </c>
      <c r="V265">
        <f>(I265/SUM(I$2:I$1045))*100</f>
        <v>0</v>
      </c>
      <c r="W265">
        <f>(J265/SUM(J$2:J$1045))*100</f>
        <v>0</v>
      </c>
      <c r="X265">
        <f>(K265/SUM(K$2:K$1045))*100</f>
        <v>0</v>
      </c>
      <c r="Y265">
        <f>(L265/SUM(L$2:L$1045))*100</f>
        <v>0.1128318056957909</v>
      </c>
      <c r="Z265">
        <f>(M265/SUM(M$2:M$1045))*100</f>
        <v>0.12949248292418813</v>
      </c>
      <c r="AA265">
        <f>(N265/SUM(N$2:N$1045))*100</f>
        <v>0.12216781584139717</v>
      </c>
      <c r="AB265">
        <f>(O265/SUM(O$2:O$1045))*100</f>
        <v>0</v>
      </c>
      <c r="AC265">
        <f>(P265/SUM(P$2:P$1045))*100</f>
        <v>0</v>
      </c>
      <c r="AD265">
        <f>(Q265/SUM(Q$2:Q$1045))*100</f>
        <v>0</v>
      </c>
      <c r="AE265">
        <f>(R265/SUM(R$2:R$1045))*100</f>
        <v>0</v>
      </c>
      <c r="AF265">
        <v>0.66666666666666663</v>
      </c>
      <c r="AG265">
        <v>1</v>
      </c>
      <c r="AH265">
        <v>0</v>
      </c>
      <c r="AI265">
        <v>0</v>
      </c>
      <c r="AJ265">
        <v>0</v>
      </c>
      <c r="AK265">
        <v>1.2</v>
      </c>
      <c r="AL265">
        <v>1.2</v>
      </c>
      <c r="AM265">
        <f>(AJ265/SUM(AJ$2:AJ$1045))*100</f>
        <v>0</v>
      </c>
      <c r="AN265">
        <f>(AK265/SUM(AK$2:AK$1045))*100</f>
        <v>0.10501338004920957</v>
      </c>
      <c r="AO265">
        <f>(AN265/SUM(AN$2:AN$938))*100</f>
        <v>0.10501338004920878</v>
      </c>
      <c r="AP265">
        <f>(AO265/SUM(AO$2:AO$938))*100</f>
        <v>0.10501338004920857</v>
      </c>
      <c r="AQ265">
        <v>3</v>
      </c>
      <c r="AR265">
        <v>1.5</v>
      </c>
      <c r="AS265">
        <v>0</v>
      </c>
      <c r="AT265">
        <v>1</v>
      </c>
      <c r="AU265">
        <v>0</v>
      </c>
      <c r="AV265">
        <v>0</v>
      </c>
      <c r="AW265">
        <v>0</v>
      </c>
      <c r="AX265">
        <v>1</v>
      </c>
      <c r="AY265">
        <v>0</v>
      </c>
      <c r="AZ265">
        <v>1</v>
      </c>
      <c r="BA265">
        <v>0</v>
      </c>
      <c r="BB265">
        <v>0</v>
      </c>
      <c r="BC265">
        <v>0</v>
      </c>
    </row>
    <row r="266" spans="1:55" x14ac:dyDescent="0.25">
      <c r="A266" t="s">
        <v>672</v>
      </c>
      <c r="B266">
        <v>1</v>
      </c>
      <c r="C266">
        <v>0.26666666666666666</v>
      </c>
      <c r="D266">
        <v>1</v>
      </c>
      <c r="E266">
        <v>3</v>
      </c>
      <c r="F266">
        <v>3</v>
      </c>
      <c r="G266">
        <v>9</v>
      </c>
      <c r="H266">
        <v>0</v>
      </c>
      <c r="I266">
        <v>0.66666666666666663</v>
      </c>
      <c r="J266">
        <v>0</v>
      </c>
      <c r="K266">
        <v>0</v>
      </c>
      <c r="L266">
        <v>0.66666666666666663</v>
      </c>
      <c r="M266">
        <v>0.33333333333333331</v>
      </c>
      <c r="N266">
        <v>0.33333333333333331</v>
      </c>
      <c r="O266">
        <v>0.66666666666666663</v>
      </c>
      <c r="P266">
        <v>0</v>
      </c>
      <c r="Q266">
        <v>0</v>
      </c>
      <c r="R266">
        <v>0</v>
      </c>
      <c r="S266">
        <v>0.66666666666666663</v>
      </c>
      <c r="T266">
        <f>(G266/SUM(G$2:G$1045))*100</f>
        <v>3.0243968008602733E-2</v>
      </c>
      <c r="U266">
        <f>(H266/SUM(H$2:H$1045))*100</f>
        <v>0</v>
      </c>
      <c r="V266">
        <f>(I266/SUM(I$2:I$1045))*100</f>
        <v>0.20649123464813357</v>
      </c>
      <c r="W266">
        <f>(J266/SUM(J$2:J$1045))*100</f>
        <v>0</v>
      </c>
      <c r="X266">
        <f>(K266/SUM(K$2:K$1045))*100</f>
        <v>0</v>
      </c>
      <c r="Y266">
        <f>(L266/SUM(L$2:L$1045))*100</f>
        <v>0.15044240759438787</v>
      </c>
      <c r="Z266">
        <f>(M266/SUM(M$2:M$1045))*100</f>
        <v>8.6328321949458761E-2</v>
      </c>
      <c r="AA266">
        <f>(N266/SUM(N$2:N$1045))*100</f>
        <v>8.1445210560931444E-2</v>
      </c>
      <c r="AB266">
        <f>(O266/SUM(O$2:O$1045))*100</f>
        <v>0.59814683928005619</v>
      </c>
      <c r="AC266">
        <f>(P266/SUM(P$2:P$1045))*100</f>
        <v>0</v>
      </c>
      <c r="AD266">
        <f>(Q266/SUM(Q$2:Q$1045))*100</f>
        <v>0</v>
      </c>
      <c r="AE266">
        <f>(R266/SUM(R$2:R$1045))*100</f>
        <v>0</v>
      </c>
      <c r="AF266">
        <v>0.66666666666666663</v>
      </c>
      <c r="AG266">
        <v>1</v>
      </c>
      <c r="AH266">
        <v>0</v>
      </c>
      <c r="AI266">
        <v>5.2493438320209973E-2</v>
      </c>
      <c r="AJ266">
        <v>0</v>
      </c>
      <c r="AK266">
        <v>1.2</v>
      </c>
      <c r="AL266">
        <v>1.1499999999999999</v>
      </c>
      <c r="AM266">
        <f>(AJ266/SUM(AJ$2:AJ$1045))*100</f>
        <v>0</v>
      </c>
      <c r="AN266">
        <f>(AK266/SUM(AK$2:AK$1045))*100</f>
        <v>0.10501338004920957</v>
      </c>
      <c r="AO266">
        <f>(AN266/SUM(AN$2:AN$938))*100</f>
        <v>0.10501338004920878</v>
      </c>
      <c r="AP266">
        <f>(AO266/SUM(AO$2:AO$938))*100</f>
        <v>0.10501338004920857</v>
      </c>
      <c r="AQ266">
        <v>6</v>
      </c>
      <c r="AR266">
        <v>2</v>
      </c>
      <c r="AS266">
        <v>0</v>
      </c>
      <c r="AT266">
        <v>1</v>
      </c>
      <c r="AU266">
        <v>0</v>
      </c>
      <c r="AV266">
        <v>0</v>
      </c>
      <c r="AW266">
        <v>0</v>
      </c>
      <c r="AX266">
        <v>1</v>
      </c>
      <c r="AY266">
        <v>0</v>
      </c>
      <c r="AZ266">
        <v>1</v>
      </c>
      <c r="BA266">
        <v>0</v>
      </c>
      <c r="BB266">
        <v>0</v>
      </c>
      <c r="BC266">
        <v>0</v>
      </c>
    </row>
    <row r="267" spans="1:55" x14ac:dyDescent="0.25">
      <c r="A267" t="s">
        <v>671</v>
      </c>
      <c r="B267">
        <v>1</v>
      </c>
      <c r="C267">
        <v>0.26666666666666666</v>
      </c>
      <c r="D267">
        <v>1</v>
      </c>
      <c r="E267">
        <v>3</v>
      </c>
      <c r="F267">
        <v>1</v>
      </c>
      <c r="G267">
        <v>3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f>(G267/SUM(G$2:G$1045))*100</f>
        <v>1.0081322669534242E-2</v>
      </c>
      <c r="U267">
        <f>(H267/SUM(H$2:H$1045))*100</f>
        <v>0</v>
      </c>
      <c r="V267">
        <f>(I267/SUM(I$2:I$1045))*100</f>
        <v>0</v>
      </c>
      <c r="W267">
        <f>(J267/SUM(J$2:J$1045))*100</f>
        <v>0</v>
      </c>
      <c r="X267">
        <f>(K267/SUM(K$2:K$1045))*100</f>
        <v>0</v>
      </c>
      <c r="Y267">
        <f>(L267/SUM(L$2:L$1045))*100</f>
        <v>0.22566361139158181</v>
      </c>
      <c r="Z267">
        <f>(M267/SUM(M$2:M$1045))*100</f>
        <v>0.25898496584837627</v>
      </c>
      <c r="AA267">
        <f>(N267/SUM(N$2:N$1045))*100</f>
        <v>0</v>
      </c>
      <c r="AB267">
        <f>(O267/SUM(O$2:O$1045))*100</f>
        <v>0</v>
      </c>
      <c r="AC267">
        <f>(P267/SUM(P$2:P$1045))*100</f>
        <v>0</v>
      </c>
      <c r="AD267">
        <f>(Q267/SUM(Q$2:Q$1045))*100</f>
        <v>0</v>
      </c>
      <c r="AE267">
        <f>(R267/SUM(R$2:R$1045))*100</f>
        <v>0</v>
      </c>
      <c r="AF267">
        <v>0.66666666666666663</v>
      </c>
      <c r="AG267">
        <v>1</v>
      </c>
      <c r="AH267">
        <v>0</v>
      </c>
      <c r="AI267">
        <v>0</v>
      </c>
      <c r="AJ267">
        <v>0</v>
      </c>
      <c r="AK267">
        <v>2</v>
      </c>
      <c r="AL267">
        <v>2</v>
      </c>
      <c r="AM267">
        <f>(AJ267/SUM(AJ$2:AJ$1045))*100</f>
        <v>0</v>
      </c>
      <c r="AN267">
        <f>(AK267/SUM(AK$2:AK$1045))*100</f>
        <v>0.17502230008201594</v>
      </c>
      <c r="AO267">
        <f>(AN267/SUM(AN$2:AN$938))*100</f>
        <v>0.17502230008201461</v>
      </c>
      <c r="AP267">
        <f>(AO267/SUM(AO$2:AO$938))*100</f>
        <v>0.17502230008201428</v>
      </c>
      <c r="AQ267">
        <v>1</v>
      </c>
      <c r="AR267">
        <v>1</v>
      </c>
      <c r="AS267">
        <v>1</v>
      </c>
      <c r="AT267">
        <v>2</v>
      </c>
      <c r="AU267">
        <v>0</v>
      </c>
      <c r="AV267">
        <v>0</v>
      </c>
      <c r="AW267">
        <v>0</v>
      </c>
      <c r="AX267">
        <v>3</v>
      </c>
      <c r="AY267">
        <v>0.33333333300000001</v>
      </c>
      <c r="AZ267">
        <v>0.66666666699999999</v>
      </c>
      <c r="BA267">
        <v>0</v>
      </c>
      <c r="BB267">
        <v>0</v>
      </c>
      <c r="BC267">
        <v>0</v>
      </c>
    </row>
    <row r="268" spans="1:55" x14ac:dyDescent="0.25">
      <c r="A268" t="s">
        <v>670</v>
      </c>
      <c r="B268">
        <v>1</v>
      </c>
      <c r="C268">
        <v>0.26666666666666666</v>
      </c>
      <c r="D268">
        <v>1</v>
      </c>
      <c r="E268">
        <v>3</v>
      </c>
      <c r="F268">
        <v>2</v>
      </c>
      <c r="G268">
        <v>6</v>
      </c>
      <c r="H268">
        <v>0</v>
      </c>
      <c r="I268">
        <v>0</v>
      </c>
      <c r="J268">
        <v>0</v>
      </c>
      <c r="K268">
        <v>0</v>
      </c>
      <c r="L268">
        <v>0.5</v>
      </c>
      <c r="M268">
        <v>1</v>
      </c>
      <c r="N268">
        <v>0.5</v>
      </c>
      <c r="O268">
        <v>0</v>
      </c>
      <c r="P268">
        <v>0</v>
      </c>
      <c r="Q268">
        <v>0</v>
      </c>
      <c r="R268">
        <v>0</v>
      </c>
      <c r="S268">
        <v>0</v>
      </c>
      <c r="T268">
        <f>(G268/SUM(G$2:G$1045))*100</f>
        <v>2.0162645339068485E-2</v>
      </c>
      <c r="U268">
        <f>(H268/SUM(H$2:H$1045))*100</f>
        <v>0</v>
      </c>
      <c r="V268">
        <f>(I268/SUM(I$2:I$1045))*100</f>
        <v>0</v>
      </c>
      <c r="W268">
        <f>(J268/SUM(J$2:J$1045))*100</f>
        <v>0</v>
      </c>
      <c r="X268">
        <f>(K268/SUM(K$2:K$1045))*100</f>
        <v>0</v>
      </c>
      <c r="Y268">
        <f>(L268/SUM(L$2:L$1045))*100</f>
        <v>0.1128318056957909</v>
      </c>
      <c r="Z268">
        <f>(M268/SUM(M$2:M$1045))*100</f>
        <v>0.25898496584837627</v>
      </c>
      <c r="AA268">
        <f>(N268/SUM(N$2:N$1045))*100</f>
        <v>0.12216781584139717</v>
      </c>
      <c r="AB268">
        <f>(O268/SUM(O$2:O$1045))*100</f>
        <v>0</v>
      </c>
      <c r="AC268">
        <f>(P268/SUM(P$2:P$1045))*100</f>
        <v>0</v>
      </c>
      <c r="AD268">
        <f>(Q268/SUM(Q$2:Q$1045))*100</f>
        <v>0</v>
      </c>
      <c r="AE268">
        <f>(R268/SUM(R$2:R$1045))*100</f>
        <v>0</v>
      </c>
      <c r="AF268">
        <v>0.66666666666666663</v>
      </c>
      <c r="AG268">
        <v>0.5</v>
      </c>
      <c r="AH268">
        <v>0</v>
      </c>
      <c r="AI268">
        <v>0</v>
      </c>
      <c r="AJ268">
        <v>0</v>
      </c>
      <c r="AK268">
        <v>1</v>
      </c>
      <c r="AL268">
        <v>1</v>
      </c>
      <c r="AM268">
        <f>(AJ268/SUM(AJ$2:AJ$1045))*100</f>
        <v>0</v>
      </c>
      <c r="AN268">
        <f>(AK268/SUM(AK$2:AK$1045))*100</f>
        <v>8.7511150041007971E-2</v>
      </c>
      <c r="AO268">
        <f>(AN268/SUM(AN$2:AN$938))*100</f>
        <v>8.7511150041007305E-2</v>
      </c>
      <c r="AP268">
        <f>(AO268/SUM(AO$2:AO$938))*100</f>
        <v>8.7511150041007138E-2</v>
      </c>
      <c r="AQ268">
        <v>5</v>
      </c>
      <c r="AR268">
        <v>2.5</v>
      </c>
      <c r="AS268">
        <v>1</v>
      </c>
      <c r="AT268">
        <v>2</v>
      </c>
      <c r="AU268">
        <v>0</v>
      </c>
      <c r="AV268">
        <v>0</v>
      </c>
      <c r="AW268">
        <v>0</v>
      </c>
      <c r="AX268">
        <v>3</v>
      </c>
      <c r="AY268">
        <v>0.33333333300000001</v>
      </c>
      <c r="AZ268">
        <v>0.66666666699999999</v>
      </c>
      <c r="BA268">
        <v>0</v>
      </c>
      <c r="BB268">
        <v>0</v>
      </c>
      <c r="BC268">
        <v>0</v>
      </c>
    </row>
    <row r="269" spans="1:55" x14ac:dyDescent="0.25">
      <c r="A269" t="s">
        <v>669</v>
      </c>
      <c r="B269">
        <v>1</v>
      </c>
      <c r="C269">
        <v>0.26666666666666666</v>
      </c>
      <c r="D269">
        <v>1</v>
      </c>
      <c r="E269">
        <v>3</v>
      </c>
      <c r="F269">
        <v>3</v>
      </c>
      <c r="G269">
        <v>9</v>
      </c>
      <c r="H269">
        <v>0</v>
      </c>
      <c r="I269">
        <v>0</v>
      </c>
      <c r="J269">
        <v>0</v>
      </c>
      <c r="K269">
        <v>0</v>
      </c>
      <c r="L269">
        <v>0.66666666666666663</v>
      </c>
      <c r="M269">
        <v>1</v>
      </c>
      <c r="N269">
        <v>0.66666666666666663</v>
      </c>
      <c r="O269">
        <v>0</v>
      </c>
      <c r="P269">
        <v>0</v>
      </c>
      <c r="Q269">
        <v>0</v>
      </c>
      <c r="R269">
        <v>0</v>
      </c>
      <c r="S269">
        <v>0</v>
      </c>
      <c r="T269">
        <f>(G269/SUM(G$2:G$1045))*100</f>
        <v>3.0243968008602733E-2</v>
      </c>
      <c r="U269">
        <f>(H269/SUM(H$2:H$1045))*100</f>
        <v>0</v>
      </c>
      <c r="V269">
        <f>(I269/SUM(I$2:I$1045))*100</f>
        <v>0</v>
      </c>
      <c r="W269">
        <f>(J269/SUM(J$2:J$1045))*100</f>
        <v>0</v>
      </c>
      <c r="X269">
        <f>(K269/SUM(K$2:K$1045))*100</f>
        <v>0</v>
      </c>
      <c r="Y269">
        <f>(L269/SUM(L$2:L$1045))*100</f>
        <v>0.15044240759438787</v>
      </c>
      <c r="Z269">
        <f>(M269/SUM(M$2:M$1045))*100</f>
        <v>0.25898496584837627</v>
      </c>
      <c r="AA269">
        <f>(N269/SUM(N$2:N$1045))*100</f>
        <v>0.16289042112186289</v>
      </c>
      <c r="AB269">
        <f>(O269/SUM(O$2:O$1045))*100</f>
        <v>0</v>
      </c>
      <c r="AC269">
        <f>(P269/SUM(P$2:P$1045))*100</f>
        <v>0</v>
      </c>
      <c r="AD269">
        <f>(Q269/SUM(Q$2:Q$1045))*100</f>
        <v>0</v>
      </c>
      <c r="AE269">
        <f>(R269/SUM(R$2:R$1045))*100</f>
        <v>0</v>
      </c>
      <c r="AF269">
        <v>0.66666666666666663</v>
      </c>
      <c r="AG269">
        <v>0.66666666666666663</v>
      </c>
      <c r="AH269">
        <v>0</v>
      </c>
      <c r="AI269">
        <v>0</v>
      </c>
      <c r="AJ269">
        <v>0</v>
      </c>
      <c r="AK269">
        <v>1.0476190480000001</v>
      </c>
      <c r="AL269">
        <v>1.0476190480000001</v>
      </c>
      <c r="AM269">
        <f>(AJ269/SUM(AJ$2:AJ$1045))*100</f>
        <v>0</v>
      </c>
      <c r="AN269">
        <f>(AK269/SUM(AK$2:AK$1045))*100</f>
        <v>9.1678347695345941E-2</v>
      </c>
      <c r="AO269">
        <f>(AN269/SUM(AN$2:AN$938))*100</f>
        <v>9.1678347695345233E-2</v>
      </c>
      <c r="AP269">
        <f>(AO269/SUM(AO$2:AO$938))*100</f>
        <v>9.1678347695345053E-2</v>
      </c>
      <c r="AQ269">
        <v>7</v>
      </c>
      <c r="AR269">
        <v>2.3333333333333335</v>
      </c>
      <c r="AS269">
        <v>0</v>
      </c>
      <c r="AT269">
        <v>1</v>
      </c>
      <c r="AU269">
        <v>0</v>
      </c>
      <c r="AV269">
        <v>0</v>
      </c>
      <c r="AW269">
        <v>0</v>
      </c>
      <c r="AX269">
        <v>1</v>
      </c>
      <c r="AY269">
        <v>0</v>
      </c>
      <c r="AZ269">
        <v>1</v>
      </c>
      <c r="BA269">
        <v>0</v>
      </c>
      <c r="BB269">
        <v>0</v>
      </c>
      <c r="BC269">
        <v>0</v>
      </c>
    </row>
    <row r="270" spans="1:55" x14ac:dyDescent="0.25">
      <c r="A270" t="s">
        <v>668</v>
      </c>
      <c r="B270">
        <v>1</v>
      </c>
      <c r="C270">
        <v>0.26666666666666666</v>
      </c>
      <c r="D270">
        <v>1</v>
      </c>
      <c r="E270">
        <v>4</v>
      </c>
      <c r="F270">
        <v>1</v>
      </c>
      <c r="G270">
        <v>4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</v>
      </c>
      <c r="T270">
        <f>(G270/SUM(G$2:G$1045))*100</f>
        <v>1.344176355937899E-2</v>
      </c>
      <c r="U270">
        <f>(H270/SUM(H$2:H$1045))*100</f>
        <v>0</v>
      </c>
      <c r="V270">
        <f>(I270/SUM(I$2:I$1045))*100</f>
        <v>0.30973685197220036</v>
      </c>
      <c r="W270">
        <f>(J270/SUM(J$2:J$1045))*100</f>
        <v>0</v>
      </c>
      <c r="X270">
        <f>(K270/SUM(K$2:K$1045))*100</f>
        <v>0</v>
      </c>
      <c r="Y270">
        <f>(L270/SUM(L$2:L$1045))*100</f>
        <v>0</v>
      </c>
      <c r="Z270">
        <f>(M270/SUM(M$2:M$1045))*100</f>
        <v>0</v>
      </c>
      <c r="AA270">
        <f>(N270/SUM(N$2:N$1045))*100</f>
        <v>0</v>
      </c>
      <c r="AB270">
        <f>(O270/SUM(O$2:O$1045))*100</f>
        <v>0</v>
      </c>
      <c r="AC270">
        <f>(P270/SUM(P$2:P$1045))*100</f>
        <v>0</v>
      </c>
      <c r="AD270">
        <f>(Q270/SUM(Q$2:Q$1045))*100</f>
        <v>0</v>
      </c>
      <c r="AE270">
        <f>(R270/SUM(R$2:R$1045))*100</f>
        <v>0</v>
      </c>
      <c r="AF270">
        <v>0.66666666666666663</v>
      </c>
      <c r="AG270">
        <v>1</v>
      </c>
      <c r="AH270">
        <v>0</v>
      </c>
      <c r="AI270">
        <v>0</v>
      </c>
      <c r="AJ270">
        <v>0</v>
      </c>
      <c r="AK270">
        <v>1.358461538</v>
      </c>
      <c r="AL270">
        <v>1.364615385</v>
      </c>
      <c r="AM270">
        <f>(AJ270/SUM(AJ$2:AJ$1045))*100</f>
        <v>0</v>
      </c>
      <c r="AN270">
        <f>(AK270/SUM(AK$2:AK$1045))*100</f>
        <v>0.11888053147685645</v>
      </c>
      <c r="AO270">
        <f>(AN270/SUM(AN$2:AN$938))*100</f>
        <v>0.11888053147685554</v>
      </c>
      <c r="AP270">
        <f>(AO270/SUM(AO$2:AO$938))*100</f>
        <v>0.11888053147685533</v>
      </c>
      <c r="AQ270">
        <v>2</v>
      </c>
      <c r="AR270">
        <v>2</v>
      </c>
      <c r="AS270">
        <v>0</v>
      </c>
      <c r="AT270">
        <v>2</v>
      </c>
      <c r="AU270">
        <v>0</v>
      </c>
      <c r="AV270">
        <v>0</v>
      </c>
      <c r="AW270">
        <v>0</v>
      </c>
      <c r="AX270">
        <v>2</v>
      </c>
      <c r="AY270">
        <v>0</v>
      </c>
      <c r="AZ270">
        <v>1</v>
      </c>
      <c r="BA270">
        <v>0</v>
      </c>
      <c r="BB270">
        <v>0</v>
      </c>
      <c r="BC270">
        <v>0</v>
      </c>
    </row>
    <row r="271" spans="1:55" x14ac:dyDescent="0.25">
      <c r="A271" t="s">
        <v>667</v>
      </c>
      <c r="B271">
        <v>1</v>
      </c>
      <c r="C271">
        <v>0.26666666666666666</v>
      </c>
      <c r="D271">
        <v>1</v>
      </c>
      <c r="E271">
        <v>5</v>
      </c>
      <c r="F271">
        <v>2</v>
      </c>
      <c r="G271">
        <v>10</v>
      </c>
      <c r="H271">
        <v>0</v>
      </c>
      <c r="I271">
        <v>0.5</v>
      </c>
      <c r="J271">
        <v>0</v>
      </c>
      <c r="K271">
        <v>0</v>
      </c>
      <c r="L271">
        <v>1</v>
      </c>
      <c r="M271">
        <v>1</v>
      </c>
      <c r="N271">
        <v>0.5</v>
      </c>
      <c r="O271">
        <v>0</v>
      </c>
      <c r="P271">
        <v>0</v>
      </c>
      <c r="Q271">
        <v>0</v>
      </c>
      <c r="R271">
        <v>0</v>
      </c>
      <c r="S271">
        <v>0</v>
      </c>
      <c r="T271">
        <f>(G271/SUM(G$2:G$1045))*100</f>
        <v>3.3604408898447478E-2</v>
      </c>
      <c r="U271">
        <f>(H271/SUM(H$2:H$1045))*100</f>
        <v>0</v>
      </c>
      <c r="V271">
        <f>(I271/SUM(I$2:I$1045))*100</f>
        <v>0.15486842598610018</v>
      </c>
      <c r="W271">
        <f>(J271/SUM(J$2:J$1045))*100</f>
        <v>0</v>
      </c>
      <c r="X271">
        <f>(K271/SUM(K$2:K$1045))*100</f>
        <v>0</v>
      </c>
      <c r="Y271">
        <f>(L271/SUM(L$2:L$1045))*100</f>
        <v>0.22566361139158181</v>
      </c>
      <c r="Z271">
        <f>(M271/SUM(M$2:M$1045))*100</f>
        <v>0.25898496584837627</v>
      </c>
      <c r="AA271">
        <f>(N271/SUM(N$2:N$1045))*100</f>
        <v>0.12216781584139717</v>
      </c>
      <c r="AB271">
        <f>(O271/SUM(O$2:O$1045))*100</f>
        <v>0</v>
      </c>
      <c r="AC271">
        <f>(P271/SUM(P$2:P$1045))*100</f>
        <v>0</v>
      </c>
      <c r="AD271">
        <f>(Q271/SUM(Q$2:Q$1045))*100</f>
        <v>0</v>
      </c>
      <c r="AE271">
        <f>(R271/SUM(R$2:R$1045))*100</f>
        <v>0</v>
      </c>
      <c r="AF271">
        <v>0.66666666666666663</v>
      </c>
      <c r="AG271">
        <v>1.5</v>
      </c>
      <c r="AH271">
        <v>0</v>
      </c>
      <c r="AI271">
        <v>0</v>
      </c>
      <c r="AJ271">
        <v>0</v>
      </c>
      <c r="AK271">
        <v>1.6666666670000001</v>
      </c>
      <c r="AL271">
        <v>1.6666666670000001</v>
      </c>
      <c r="AM271">
        <f>(AJ271/SUM(AJ$2:AJ$1045))*100</f>
        <v>0</v>
      </c>
      <c r="AN271">
        <f>(AK271/SUM(AK$2:AK$1045))*100</f>
        <v>0.14585191676418369</v>
      </c>
      <c r="AO271">
        <f>(AN271/SUM(AN$2:AN$938))*100</f>
        <v>0.14585191676418258</v>
      </c>
      <c r="AP271">
        <f>(AO271/SUM(AO$2:AO$938))*100</f>
        <v>0.1458519167641823</v>
      </c>
      <c r="AQ271">
        <v>3</v>
      </c>
      <c r="AR271">
        <v>1.5</v>
      </c>
      <c r="AS271">
        <v>0</v>
      </c>
      <c r="AT271">
        <v>0</v>
      </c>
      <c r="AU271">
        <v>0</v>
      </c>
      <c r="AV271">
        <v>1</v>
      </c>
      <c r="AW271">
        <v>0</v>
      </c>
      <c r="AX271">
        <v>1</v>
      </c>
      <c r="AY271">
        <v>0</v>
      </c>
      <c r="AZ271">
        <v>0</v>
      </c>
      <c r="BA271">
        <v>0</v>
      </c>
      <c r="BB271">
        <v>1</v>
      </c>
      <c r="BC271">
        <v>0</v>
      </c>
    </row>
    <row r="272" spans="1:55" x14ac:dyDescent="0.25">
      <c r="A272" t="s">
        <v>666</v>
      </c>
      <c r="B272">
        <v>1</v>
      </c>
      <c r="C272">
        <v>0.26666666666666666</v>
      </c>
      <c r="D272">
        <v>2.5714285714285716</v>
      </c>
      <c r="E272">
        <v>5.2857142857142856</v>
      </c>
      <c r="F272">
        <v>18</v>
      </c>
      <c r="G272">
        <v>37</v>
      </c>
      <c r="H272">
        <v>0</v>
      </c>
      <c r="I272">
        <v>0.14285714285714285</v>
      </c>
      <c r="J272">
        <v>0</v>
      </c>
      <c r="K272">
        <v>0</v>
      </c>
      <c r="L272">
        <v>0.2857142857142857</v>
      </c>
      <c r="M272">
        <v>0.5714285714285714</v>
      </c>
      <c r="N272">
        <v>0.5714285714285714</v>
      </c>
      <c r="O272">
        <v>0.14285714285714285</v>
      </c>
      <c r="P272">
        <v>0</v>
      </c>
      <c r="Q272">
        <v>0</v>
      </c>
      <c r="R272">
        <v>0</v>
      </c>
      <c r="S272">
        <v>0.42857142857142855</v>
      </c>
      <c r="T272">
        <f>(G272/SUM(G$2:G$1045))*100</f>
        <v>0.12433631292425568</v>
      </c>
      <c r="U272">
        <f>(H272/SUM(H$2:H$1045))*100</f>
        <v>0</v>
      </c>
      <c r="V272">
        <f>(I272/SUM(I$2:I$1045))*100</f>
        <v>4.4248121710314336E-2</v>
      </c>
      <c r="W272">
        <f>(J272/SUM(J$2:J$1045))*100</f>
        <v>0</v>
      </c>
      <c r="X272">
        <f>(K272/SUM(K$2:K$1045))*100</f>
        <v>0</v>
      </c>
      <c r="Y272">
        <f>(L272/SUM(L$2:L$1045))*100</f>
        <v>6.4475317540451937E-2</v>
      </c>
      <c r="Z272">
        <f>(M272/SUM(M$2:M$1045))*100</f>
        <v>0.14799140905621502</v>
      </c>
      <c r="AA272">
        <f>(N272/SUM(N$2:N$1045))*100</f>
        <v>0.13962036096159675</v>
      </c>
      <c r="AB272">
        <f>(O272/SUM(O$2:O$1045))*100</f>
        <v>0.12817432270286919</v>
      </c>
      <c r="AC272">
        <f>(P272/SUM(P$2:P$1045))*100</f>
        <v>0</v>
      </c>
      <c r="AD272">
        <f>(Q272/SUM(Q$2:Q$1045))*100</f>
        <v>0</v>
      </c>
      <c r="AE272">
        <f>(R272/SUM(R$2:R$1045))*100</f>
        <v>0</v>
      </c>
      <c r="AF272">
        <v>0.66666666666666663</v>
      </c>
      <c r="AG272">
        <v>0.8571428571428571</v>
      </c>
      <c r="AH272">
        <v>0</v>
      </c>
      <c r="AI272">
        <v>0.57742782152230965</v>
      </c>
      <c r="AJ272">
        <v>0</v>
      </c>
      <c r="AK272">
        <v>1.1428571430000001</v>
      </c>
      <c r="AL272">
        <v>1.2857142859999999</v>
      </c>
      <c r="AM272">
        <f>(AJ272/SUM(AJ$2:AJ$1045))*100</f>
        <v>0</v>
      </c>
      <c r="AN272">
        <f>(AK272/SUM(AK$2:AK$1045))*100</f>
        <v>0.1000127429165107</v>
      </c>
      <c r="AO272">
        <f>(AN272/SUM(AN$2:AN$938))*100</f>
        <v>0.10001274291650993</v>
      </c>
      <c r="AP272">
        <f>(AO272/SUM(AO$2:AO$938))*100</f>
        <v>0.10001274291650973</v>
      </c>
      <c r="AQ272">
        <v>26</v>
      </c>
      <c r="AR272">
        <v>3.7142857142857144</v>
      </c>
      <c r="AS272">
        <v>2</v>
      </c>
      <c r="AT272">
        <v>2</v>
      </c>
      <c r="AU272">
        <v>0</v>
      </c>
      <c r="AV272">
        <v>0</v>
      </c>
      <c r="AW272">
        <v>0</v>
      </c>
      <c r="AX272">
        <v>4</v>
      </c>
      <c r="AY272">
        <v>0.5</v>
      </c>
      <c r="AZ272">
        <v>0.5</v>
      </c>
      <c r="BA272">
        <v>0</v>
      </c>
      <c r="BB272">
        <v>0</v>
      </c>
      <c r="BC272">
        <v>0</v>
      </c>
    </row>
    <row r="273" spans="1:55" x14ac:dyDescent="0.25">
      <c r="A273" t="s">
        <v>665</v>
      </c>
      <c r="B273">
        <v>1</v>
      </c>
      <c r="C273">
        <v>0.26666666666666666</v>
      </c>
      <c r="D273">
        <v>2</v>
      </c>
      <c r="E273">
        <v>5</v>
      </c>
      <c r="F273">
        <v>2</v>
      </c>
      <c r="G273">
        <v>5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f>(G273/SUM(G$2:G$1045))*100</f>
        <v>1.6802204449223739E-2</v>
      </c>
      <c r="U273">
        <f>(H273/SUM(H$2:H$1045))*100</f>
        <v>0</v>
      </c>
      <c r="V273">
        <f>(I273/SUM(I$2:I$1045))*100</f>
        <v>0</v>
      </c>
      <c r="W273">
        <f>(J273/SUM(J$2:J$1045))*100</f>
        <v>0</v>
      </c>
      <c r="X273">
        <f>(K273/SUM(K$2:K$1045))*100</f>
        <v>0</v>
      </c>
      <c r="Y273">
        <f>(L273/SUM(L$2:L$1045))*100</f>
        <v>0</v>
      </c>
      <c r="Z273">
        <f>(M273/SUM(M$2:M$1045))*100</f>
        <v>0.25898496584837627</v>
      </c>
      <c r="AA273">
        <f>(N273/SUM(N$2:N$1045))*100</f>
        <v>0.24433563168279435</v>
      </c>
      <c r="AB273">
        <f>(O273/SUM(O$2:O$1045))*100</f>
        <v>0</v>
      </c>
      <c r="AC273">
        <f>(P273/SUM(P$2:P$1045))*100</f>
        <v>0</v>
      </c>
      <c r="AD273">
        <f>(Q273/SUM(Q$2:Q$1045))*100</f>
        <v>0</v>
      </c>
      <c r="AE273">
        <f>(R273/SUM(R$2:R$1045))*100</f>
        <v>0</v>
      </c>
      <c r="AF273">
        <v>0.66666666666666663</v>
      </c>
      <c r="AG273">
        <v>1</v>
      </c>
      <c r="AH273">
        <v>0</v>
      </c>
      <c r="AI273">
        <v>0</v>
      </c>
      <c r="AJ273">
        <v>0</v>
      </c>
      <c r="AK273">
        <v>1</v>
      </c>
      <c r="AL273">
        <v>1</v>
      </c>
      <c r="AM273">
        <f>(AJ273/SUM(AJ$2:AJ$1045))*100</f>
        <v>0</v>
      </c>
      <c r="AN273">
        <f>(AK273/SUM(AK$2:AK$1045))*100</f>
        <v>8.7511150041007971E-2</v>
      </c>
      <c r="AO273">
        <f>(AN273/SUM(AN$2:AN$938))*100</f>
        <v>8.7511150041007305E-2</v>
      </c>
      <c r="AP273">
        <f>(AO273/SUM(AO$2:AO$938))*100</f>
        <v>8.7511150041007138E-2</v>
      </c>
      <c r="AQ273">
        <v>4</v>
      </c>
      <c r="AR273">
        <v>4</v>
      </c>
      <c r="AS273">
        <v>0</v>
      </c>
      <c r="AT273">
        <v>0</v>
      </c>
      <c r="AU273">
        <v>1</v>
      </c>
      <c r="AV273">
        <v>1</v>
      </c>
      <c r="AW273">
        <v>0</v>
      </c>
      <c r="AX273">
        <v>2</v>
      </c>
      <c r="AY273">
        <v>0</v>
      </c>
      <c r="AZ273">
        <v>0</v>
      </c>
      <c r="BA273">
        <v>0.5</v>
      </c>
      <c r="BB273">
        <v>0.5</v>
      </c>
      <c r="BC273">
        <v>0</v>
      </c>
    </row>
    <row r="274" spans="1:55" x14ac:dyDescent="0.25">
      <c r="A274" t="s">
        <v>664</v>
      </c>
      <c r="B274">
        <v>1</v>
      </c>
      <c r="C274">
        <v>0.26666666666666666</v>
      </c>
      <c r="D274">
        <v>9</v>
      </c>
      <c r="E274">
        <v>12</v>
      </c>
      <c r="F274">
        <v>9</v>
      </c>
      <c r="G274">
        <v>12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f>(G274/SUM(G$2:G$1045))*100</f>
        <v>4.032529067813697E-2</v>
      </c>
      <c r="U274">
        <f>(H274/SUM(H$2:H$1045))*100</f>
        <v>0</v>
      </c>
      <c r="V274">
        <f>(I274/SUM(I$2:I$1045))*100</f>
        <v>0</v>
      </c>
      <c r="W274">
        <f>(J274/SUM(J$2:J$1045))*100</f>
        <v>0</v>
      </c>
      <c r="X274">
        <f>(K274/SUM(K$2:K$1045))*100</f>
        <v>0</v>
      </c>
      <c r="Y274">
        <f>(L274/SUM(L$2:L$1045))*100</f>
        <v>0</v>
      </c>
      <c r="Z274">
        <f>(M274/SUM(M$2:M$1045))*100</f>
        <v>0.25898496584837627</v>
      </c>
      <c r="AA274">
        <f>(N274/SUM(N$2:N$1045))*100</f>
        <v>0.24433563168279435</v>
      </c>
      <c r="AB274">
        <f>(O274/SUM(O$2:O$1045))*100</f>
        <v>0</v>
      </c>
      <c r="AC274">
        <f>(P274/SUM(P$2:P$1045))*100</f>
        <v>0</v>
      </c>
      <c r="AD274">
        <f>(Q274/SUM(Q$2:Q$1045))*100</f>
        <v>0</v>
      </c>
      <c r="AE274">
        <f>(R274/SUM(R$2:R$1045))*100</f>
        <v>0</v>
      </c>
      <c r="AF274">
        <v>0.66666666666666663</v>
      </c>
      <c r="AG274">
        <v>1</v>
      </c>
      <c r="AH274">
        <v>0</v>
      </c>
      <c r="AI274">
        <v>0</v>
      </c>
      <c r="AJ274">
        <v>0</v>
      </c>
      <c r="AK274">
        <v>1.0807252089999999</v>
      </c>
      <c r="AL274">
        <v>1.1469696970000001</v>
      </c>
      <c r="AM274">
        <f>(AJ274/SUM(AJ$2:AJ$1045))*100</f>
        <v>0</v>
      </c>
      <c r="AN274">
        <f>(AK274/SUM(AK$2:AK$1045))*100</f>
        <v>9.4575505917898692E-2</v>
      </c>
      <c r="AO274">
        <f>(AN274/SUM(AN$2:AN$938))*100</f>
        <v>9.457550591789797E-2</v>
      </c>
      <c r="AP274">
        <f>(AO274/SUM(AO$2:AO$938))*100</f>
        <v>9.457550591789779E-2</v>
      </c>
      <c r="AQ274">
        <v>7</v>
      </c>
      <c r="AR274">
        <v>7</v>
      </c>
      <c r="AS274">
        <v>0</v>
      </c>
      <c r="AT274">
        <v>3</v>
      </c>
      <c r="AU274">
        <v>0</v>
      </c>
      <c r="AV274">
        <v>0</v>
      </c>
      <c r="AW274">
        <v>0</v>
      </c>
      <c r="AX274">
        <v>3</v>
      </c>
      <c r="AY274">
        <v>0</v>
      </c>
      <c r="AZ274">
        <v>1</v>
      </c>
      <c r="BA274">
        <v>0</v>
      </c>
      <c r="BB274">
        <v>0</v>
      </c>
      <c r="BC274">
        <v>0</v>
      </c>
    </row>
    <row r="275" spans="1:55" x14ac:dyDescent="0.25">
      <c r="A275" t="s">
        <v>663</v>
      </c>
      <c r="B275">
        <v>1</v>
      </c>
      <c r="C275">
        <v>0.26666666666666666</v>
      </c>
      <c r="D275">
        <v>1.5</v>
      </c>
      <c r="E275">
        <v>3.5</v>
      </c>
      <c r="F275">
        <v>6</v>
      </c>
      <c r="G275">
        <v>14</v>
      </c>
      <c r="H275">
        <v>0.25</v>
      </c>
      <c r="I275">
        <v>0.75</v>
      </c>
      <c r="J275">
        <v>0</v>
      </c>
      <c r="K275">
        <v>0</v>
      </c>
      <c r="L275">
        <v>0.25</v>
      </c>
      <c r="M275">
        <v>0.25</v>
      </c>
      <c r="N275">
        <v>0.25</v>
      </c>
      <c r="O275">
        <v>0</v>
      </c>
      <c r="P275">
        <v>0</v>
      </c>
      <c r="Q275">
        <v>0</v>
      </c>
      <c r="R275">
        <v>0</v>
      </c>
      <c r="S275">
        <v>0.75</v>
      </c>
      <c r="T275">
        <f>(G275/SUM(G$2:G$1045))*100</f>
        <v>4.7046172457826468E-2</v>
      </c>
      <c r="U275">
        <f>(H275/SUM(H$2:H$1045))*100</f>
        <v>3.1293419663202364</v>
      </c>
      <c r="V275">
        <f>(I275/SUM(I$2:I$1045))*100</f>
        <v>0.23230263897915027</v>
      </c>
      <c r="W275">
        <f>(J275/SUM(J$2:J$1045))*100</f>
        <v>0</v>
      </c>
      <c r="X275">
        <f>(K275/SUM(K$2:K$1045))*100</f>
        <v>0</v>
      </c>
      <c r="Y275">
        <f>(L275/SUM(L$2:L$1045))*100</f>
        <v>5.6415902847895452E-2</v>
      </c>
      <c r="Z275">
        <f>(M275/SUM(M$2:M$1045))*100</f>
        <v>6.4746241462094067E-2</v>
      </c>
      <c r="AA275">
        <f>(N275/SUM(N$2:N$1045))*100</f>
        <v>6.1083907920698587E-2</v>
      </c>
      <c r="AB275">
        <f>(O275/SUM(O$2:O$1045))*100</f>
        <v>0</v>
      </c>
      <c r="AC275">
        <f>(P275/SUM(P$2:P$1045))*100</f>
        <v>0</v>
      </c>
      <c r="AD275">
        <f>(Q275/SUM(Q$2:Q$1045))*100</f>
        <v>0</v>
      </c>
      <c r="AE275">
        <f>(R275/SUM(R$2:R$1045))*100</f>
        <v>0</v>
      </c>
      <c r="AF275">
        <v>0.66666666666666663</v>
      </c>
      <c r="AG275">
        <v>1</v>
      </c>
      <c r="AH275">
        <v>0</v>
      </c>
      <c r="AI275">
        <v>0</v>
      </c>
      <c r="AJ275">
        <v>0</v>
      </c>
      <c r="AK275">
        <v>1.5</v>
      </c>
      <c r="AL275">
        <v>1.5</v>
      </c>
      <c r="AM275">
        <f>(AJ275/SUM(AJ$2:AJ$1045))*100</f>
        <v>0</v>
      </c>
      <c r="AN275">
        <f>(AK275/SUM(AK$2:AK$1045))*100</f>
        <v>0.13126672506151196</v>
      </c>
      <c r="AO275">
        <f>(AN275/SUM(AN$2:AN$938))*100</f>
        <v>0.13126672506151096</v>
      </c>
      <c r="AP275">
        <f>(AO275/SUM(AO$2:AO$938))*100</f>
        <v>0.13126672506151071</v>
      </c>
      <c r="AQ275">
        <v>8</v>
      </c>
      <c r="AR275">
        <v>2</v>
      </c>
      <c r="AS275">
        <v>0</v>
      </c>
      <c r="AT275">
        <v>1</v>
      </c>
      <c r="AU275">
        <v>0</v>
      </c>
      <c r="AV275">
        <v>0</v>
      </c>
      <c r="AW275">
        <v>0</v>
      </c>
      <c r="AX275">
        <v>1</v>
      </c>
      <c r="AY275">
        <v>0</v>
      </c>
      <c r="AZ275">
        <v>1</v>
      </c>
      <c r="BA275">
        <v>0</v>
      </c>
      <c r="BB275">
        <v>0</v>
      </c>
      <c r="BC275">
        <v>0</v>
      </c>
    </row>
    <row r="276" spans="1:55" x14ac:dyDescent="0.25">
      <c r="A276" t="s">
        <v>662</v>
      </c>
      <c r="B276">
        <v>1</v>
      </c>
      <c r="C276">
        <v>0.26666666666666666</v>
      </c>
      <c r="D276">
        <v>1</v>
      </c>
      <c r="E276">
        <v>3</v>
      </c>
      <c r="F276">
        <v>1</v>
      </c>
      <c r="G276">
        <v>3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f>(G276/SUM(G$2:G$1045))*100</f>
        <v>1.0081322669534242E-2</v>
      </c>
      <c r="U276">
        <f>(H276/SUM(H$2:H$1045))*100</f>
        <v>0</v>
      </c>
      <c r="V276">
        <f>(I276/SUM(I$2:I$1045))*100</f>
        <v>0</v>
      </c>
      <c r="W276">
        <f>(J276/SUM(J$2:J$1045))*100</f>
        <v>0</v>
      </c>
      <c r="X276">
        <f>(K276/SUM(K$2:K$1045))*100</f>
        <v>0</v>
      </c>
      <c r="Y276">
        <f>(L276/SUM(L$2:L$1045))*100</f>
        <v>0.22566361139158181</v>
      </c>
      <c r="Z276">
        <f>(M276/SUM(M$2:M$1045))*100</f>
        <v>0.25898496584837627</v>
      </c>
      <c r="AA276">
        <f>(N276/SUM(N$2:N$1045))*100</f>
        <v>0</v>
      </c>
      <c r="AB276">
        <f>(O276/SUM(O$2:O$1045))*100</f>
        <v>0</v>
      </c>
      <c r="AC276">
        <f>(P276/SUM(P$2:P$1045))*100</f>
        <v>0</v>
      </c>
      <c r="AD276">
        <f>(Q276/SUM(Q$2:Q$1045))*100</f>
        <v>0</v>
      </c>
      <c r="AE276">
        <f>(R276/SUM(R$2:R$1045))*100</f>
        <v>0</v>
      </c>
      <c r="AF276">
        <v>0.66666666666666663</v>
      </c>
      <c r="AG276">
        <v>0</v>
      </c>
      <c r="AH276">
        <v>0</v>
      </c>
      <c r="AI276">
        <v>5.2493438320209973E-2</v>
      </c>
      <c r="AJ276">
        <v>0</v>
      </c>
      <c r="AK276">
        <v>1</v>
      </c>
      <c r="AL276">
        <v>0.83333333300000001</v>
      </c>
      <c r="AM276">
        <f>(AJ276/SUM(AJ$2:AJ$1045))*100</f>
        <v>0</v>
      </c>
      <c r="AN276">
        <f>(AK276/SUM(AK$2:AK$1045))*100</f>
        <v>8.7511150041007971E-2</v>
      </c>
      <c r="AO276">
        <f>(AN276/SUM(AN$2:AN$938))*100</f>
        <v>8.7511150041007305E-2</v>
      </c>
      <c r="AP276">
        <f>(AO276/SUM(AO$2:AO$938))*100</f>
        <v>8.7511150041007138E-2</v>
      </c>
      <c r="AQ276">
        <v>2</v>
      </c>
      <c r="AR276">
        <v>2</v>
      </c>
      <c r="AS276">
        <v>3</v>
      </c>
      <c r="AT276">
        <v>4</v>
      </c>
      <c r="AU276">
        <v>4</v>
      </c>
      <c r="AV276">
        <v>3</v>
      </c>
      <c r="AW276">
        <v>0</v>
      </c>
      <c r="AX276">
        <v>14</v>
      </c>
      <c r="AY276">
        <v>0.21428571399999999</v>
      </c>
      <c r="AZ276">
        <v>0.28571428599999998</v>
      </c>
      <c r="BA276">
        <v>0.28571428599999998</v>
      </c>
      <c r="BB276">
        <v>0.21428571399999999</v>
      </c>
      <c r="BC276">
        <v>0</v>
      </c>
    </row>
    <row r="277" spans="1:55" x14ac:dyDescent="0.25">
      <c r="A277" t="s">
        <v>661</v>
      </c>
      <c r="B277">
        <v>1</v>
      </c>
      <c r="C277">
        <v>0.26666666666666666</v>
      </c>
      <c r="D277">
        <v>2</v>
      </c>
      <c r="E277">
        <v>5</v>
      </c>
      <c r="F277">
        <v>4</v>
      </c>
      <c r="G277">
        <v>10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1</v>
      </c>
      <c r="N277">
        <v>0.5</v>
      </c>
      <c r="O277">
        <v>0</v>
      </c>
      <c r="P277">
        <v>0</v>
      </c>
      <c r="Q277">
        <v>0</v>
      </c>
      <c r="R277">
        <v>0</v>
      </c>
      <c r="S277">
        <v>0</v>
      </c>
      <c r="T277">
        <f>(G277/SUM(G$2:G$1045))*100</f>
        <v>3.3604408898447478E-2</v>
      </c>
      <c r="U277">
        <f>(H277/SUM(H$2:H$1045))*100</f>
        <v>0</v>
      </c>
      <c r="V277">
        <f>(I277/SUM(I$2:I$1045))*100</f>
        <v>0</v>
      </c>
      <c r="W277">
        <f>(J277/SUM(J$2:J$1045))*100</f>
        <v>0</v>
      </c>
      <c r="X277">
        <f>(K277/SUM(K$2:K$1045))*100</f>
        <v>0</v>
      </c>
      <c r="Y277">
        <f>(L277/SUM(L$2:L$1045))*100</f>
        <v>0.22566361139158181</v>
      </c>
      <c r="Z277">
        <f>(M277/SUM(M$2:M$1045))*100</f>
        <v>0.25898496584837627</v>
      </c>
      <c r="AA277">
        <f>(N277/SUM(N$2:N$1045))*100</f>
        <v>0.12216781584139717</v>
      </c>
      <c r="AB277">
        <f>(O277/SUM(O$2:O$1045))*100</f>
        <v>0</v>
      </c>
      <c r="AC277">
        <f>(P277/SUM(P$2:P$1045))*100</f>
        <v>0</v>
      </c>
      <c r="AD277">
        <f>(Q277/SUM(Q$2:Q$1045))*100</f>
        <v>0</v>
      </c>
      <c r="AE277">
        <f>(R277/SUM(R$2:R$1045))*100</f>
        <v>0</v>
      </c>
      <c r="AF277">
        <v>0.66666666666666663</v>
      </c>
      <c r="AG277">
        <v>0</v>
      </c>
      <c r="AH277">
        <v>0</v>
      </c>
      <c r="AI277">
        <v>0</v>
      </c>
      <c r="AJ277">
        <v>0</v>
      </c>
      <c r="AK277">
        <v>1.4</v>
      </c>
      <c r="AL277">
        <v>1.8</v>
      </c>
      <c r="AM277">
        <f>(AJ277/SUM(AJ$2:AJ$1045))*100</f>
        <v>0</v>
      </c>
      <c r="AN277">
        <f>(AK277/SUM(AK$2:AK$1045))*100</f>
        <v>0.12251561005741116</v>
      </c>
      <c r="AO277">
        <f>(AN277/SUM(AN$2:AN$938))*100</f>
        <v>0.12251561005741023</v>
      </c>
      <c r="AP277">
        <f>(AO277/SUM(AO$2:AO$938))*100</f>
        <v>0.12251561005741</v>
      </c>
      <c r="AQ277">
        <v>7</v>
      </c>
      <c r="AR277">
        <v>3.5</v>
      </c>
      <c r="AS277">
        <v>0</v>
      </c>
      <c r="AT277">
        <v>2</v>
      </c>
      <c r="AU277">
        <v>0</v>
      </c>
      <c r="AV277">
        <v>1</v>
      </c>
      <c r="AW277">
        <v>0</v>
      </c>
      <c r="AX277">
        <v>3</v>
      </c>
      <c r="AY277">
        <v>0</v>
      </c>
      <c r="AZ277">
        <v>0.66666666699999999</v>
      </c>
      <c r="BA277">
        <v>0</v>
      </c>
      <c r="BB277">
        <v>0.33333333300000001</v>
      </c>
      <c r="BC277">
        <v>0</v>
      </c>
    </row>
    <row r="278" spans="1:55" x14ac:dyDescent="0.25">
      <c r="A278" t="s">
        <v>660</v>
      </c>
      <c r="B278">
        <v>1</v>
      </c>
      <c r="C278">
        <v>0.26666666666666666</v>
      </c>
      <c r="D278">
        <v>1</v>
      </c>
      <c r="E278">
        <v>3</v>
      </c>
      <c r="F278">
        <v>1</v>
      </c>
      <c r="G278">
        <v>3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f>(G278/SUM(G$2:G$1045))*100</f>
        <v>1.0081322669534242E-2</v>
      </c>
      <c r="U278">
        <f>(H278/SUM(H$2:H$1045))*100</f>
        <v>0</v>
      </c>
      <c r="V278">
        <f>(I278/SUM(I$2:I$1045))*100</f>
        <v>0</v>
      </c>
      <c r="W278">
        <f>(J278/SUM(J$2:J$1045))*100</f>
        <v>0</v>
      </c>
      <c r="X278">
        <f>(K278/SUM(K$2:K$1045))*100</f>
        <v>0</v>
      </c>
      <c r="Y278">
        <f>(L278/SUM(L$2:L$1045))*100</f>
        <v>0.22566361139158181</v>
      </c>
      <c r="Z278">
        <f>(M278/SUM(M$2:M$1045))*100</f>
        <v>0.25898496584837627</v>
      </c>
      <c r="AA278">
        <f>(N278/SUM(N$2:N$1045))*100</f>
        <v>0</v>
      </c>
      <c r="AB278">
        <f>(O278/SUM(O$2:O$1045))*100</f>
        <v>0</v>
      </c>
      <c r="AC278">
        <f>(P278/SUM(P$2:P$1045))*100</f>
        <v>0</v>
      </c>
      <c r="AD278">
        <f>(Q278/SUM(Q$2:Q$1045))*100</f>
        <v>0</v>
      </c>
      <c r="AE278">
        <f>(R278/SUM(R$2:R$1045))*100</f>
        <v>0</v>
      </c>
      <c r="AF278">
        <v>0.66666666666666663</v>
      </c>
      <c r="AG278">
        <v>0</v>
      </c>
      <c r="AH278">
        <v>0</v>
      </c>
      <c r="AI278">
        <v>0</v>
      </c>
      <c r="AJ278">
        <v>0</v>
      </c>
      <c r="AK278">
        <v>1</v>
      </c>
      <c r="AL278">
        <v>1</v>
      </c>
      <c r="AM278">
        <f>(AJ278/SUM(AJ$2:AJ$1045))*100</f>
        <v>0</v>
      </c>
      <c r="AN278">
        <f>(AK278/SUM(AK$2:AK$1045))*100</f>
        <v>8.7511150041007971E-2</v>
      </c>
      <c r="AO278">
        <f>(AN278/SUM(AN$2:AN$938))*100</f>
        <v>8.7511150041007305E-2</v>
      </c>
      <c r="AP278">
        <f>(AO278/SUM(AO$2:AO$938))*100</f>
        <v>8.7511150041007138E-2</v>
      </c>
      <c r="AQ278">
        <v>2</v>
      </c>
      <c r="AR278">
        <v>2</v>
      </c>
      <c r="AS278">
        <v>0</v>
      </c>
      <c r="AT278">
        <v>1</v>
      </c>
      <c r="AU278">
        <v>0</v>
      </c>
      <c r="AV278">
        <v>0</v>
      </c>
      <c r="AW278">
        <v>0</v>
      </c>
      <c r="AX278">
        <v>1</v>
      </c>
      <c r="AY278">
        <v>0</v>
      </c>
      <c r="AZ278">
        <v>1</v>
      </c>
      <c r="BA278">
        <v>0</v>
      </c>
      <c r="BB278">
        <v>0</v>
      </c>
      <c r="BC278">
        <v>0</v>
      </c>
    </row>
    <row r="279" spans="1:55" x14ac:dyDescent="0.25">
      <c r="A279" t="s">
        <v>659</v>
      </c>
      <c r="B279">
        <v>1</v>
      </c>
      <c r="C279">
        <v>0.26666666666666666</v>
      </c>
      <c r="D279">
        <v>1</v>
      </c>
      <c r="E279">
        <v>3</v>
      </c>
      <c r="F279">
        <v>1</v>
      </c>
      <c r="G279">
        <v>3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f>(G279/SUM(G$2:G$1045))*100</f>
        <v>1.0081322669534242E-2</v>
      </c>
      <c r="U279">
        <f>(H279/SUM(H$2:H$1045))*100</f>
        <v>0</v>
      </c>
      <c r="V279">
        <f>(I279/SUM(I$2:I$1045))*100</f>
        <v>0</v>
      </c>
      <c r="W279">
        <f>(J279/SUM(J$2:J$1045))*100</f>
        <v>0</v>
      </c>
      <c r="X279">
        <f>(K279/SUM(K$2:K$1045))*100</f>
        <v>0</v>
      </c>
      <c r="Y279">
        <f>(L279/SUM(L$2:L$1045))*100</f>
        <v>0.22566361139158181</v>
      </c>
      <c r="Z279">
        <f>(M279/SUM(M$2:M$1045))*100</f>
        <v>0.25898496584837627</v>
      </c>
      <c r="AA279">
        <f>(N279/SUM(N$2:N$1045))*100</f>
        <v>0</v>
      </c>
      <c r="AB279">
        <f>(O279/SUM(O$2:O$1045))*100</f>
        <v>0</v>
      </c>
      <c r="AC279">
        <f>(P279/SUM(P$2:P$1045))*100</f>
        <v>0</v>
      </c>
      <c r="AD279">
        <f>(Q279/SUM(Q$2:Q$1045))*100</f>
        <v>0</v>
      </c>
      <c r="AE279">
        <f>(R279/SUM(R$2:R$1045))*100</f>
        <v>0</v>
      </c>
      <c r="AF279">
        <v>0.66666666666666663</v>
      </c>
      <c r="AG279">
        <v>0</v>
      </c>
      <c r="AH279">
        <v>0</v>
      </c>
      <c r="AI279">
        <v>0</v>
      </c>
      <c r="AJ279">
        <v>0</v>
      </c>
      <c r="AK279">
        <v>1.0333333330000001</v>
      </c>
      <c r="AL279">
        <v>1.066666667</v>
      </c>
      <c r="AM279">
        <f>(AJ279/SUM(AJ$2:AJ$1045))*100</f>
        <v>0</v>
      </c>
      <c r="AN279">
        <f>(AK279/SUM(AK$2:AK$1045))*100</f>
        <v>9.0428188346537874E-2</v>
      </c>
      <c r="AO279">
        <f>(AN279/SUM(AN$2:AN$938))*100</f>
        <v>9.0428188346537181E-2</v>
      </c>
      <c r="AP279">
        <f>(AO279/SUM(AO$2:AO$938))*100</f>
        <v>9.0428188346537014E-2</v>
      </c>
      <c r="AQ279">
        <v>2</v>
      </c>
      <c r="AR279">
        <v>2</v>
      </c>
      <c r="AS279">
        <v>0</v>
      </c>
      <c r="AT279">
        <v>1</v>
      </c>
      <c r="AU279">
        <v>0</v>
      </c>
      <c r="AV279">
        <v>0</v>
      </c>
      <c r="AW279">
        <v>0</v>
      </c>
      <c r="AX279">
        <v>1</v>
      </c>
      <c r="AY279">
        <v>0</v>
      </c>
      <c r="AZ279">
        <v>1</v>
      </c>
      <c r="BA279">
        <v>0</v>
      </c>
      <c r="BB279">
        <v>0</v>
      </c>
      <c r="BC279">
        <v>0</v>
      </c>
    </row>
    <row r="280" spans="1:55" x14ac:dyDescent="0.25">
      <c r="A280" t="s">
        <v>658</v>
      </c>
      <c r="B280">
        <v>1</v>
      </c>
      <c r="C280">
        <v>0.26666666666666666</v>
      </c>
      <c r="D280">
        <v>1</v>
      </c>
      <c r="E280">
        <v>3</v>
      </c>
      <c r="F280">
        <v>2</v>
      </c>
      <c r="G280">
        <v>6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1</v>
      </c>
      <c r="N280">
        <v>0.5</v>
      </c>
      <c r="O280">
        <v>0</v>
      </c>
      <c r="P280">
        <v>0</v>
      </c>
      <c r="Q280">
        <v>0</v>
      </c>
      <c r="R280">
        <v>0</v>
      </c>
      <c r="S280">
        <v>0</v>
      </c>
      <c r="T280">
        <f>(G280/SUM(G$2:G$1045))*100</f>
        <v>2.0162645339068485E-2</v>
      </c>
      <c r="U280">
        <f>(H280/SUM(H$2:H$1045))*100</f>
        <v>0</v>
      </c>
      <c r="V280">
        <f>(I280/SUM(I$2:I$1045))*100</f>
        <v>0</v>
      </c>
      <c r="W280">
        <f>(J280/SUM(J$2:J$1045))*100</f>
        <v>0</v>
      </c>
      <c r="X280">
        <f>(K280/SUM(K$2:K$1045))*100</f>
        <v>0</v>
      </c>
      <c r="Y280">
        <f>(L280/SUM(L$2:L$1045))*100</f>
        <v>0.22566361139158181</v>
      </c>
      <c r="Z280">
        <f>(M280/SUM(M$2:M$1045))*100</f>
        <v>0.25898496584837627</v>
      </c>
      <c r="AA280">
        <f>(N280/SUM(N$2:N$1045))*100</f>
        <v>0.12216781584139717</v>
      </c>
      <c r="AB280">
        <f>(O280/SUM(O$2:O$1045))*100</f>
        <v>0</v>
      </c>
      <c r="AC280">
        <f>(P280/SUM(P$2:P$1045))*100</f>
        <v>0</v>
      </c>
      <c r="AD280">
        <f>(Q280/SUM(Q$2:Q$1045))*100</f>
        <v>0</v>
      </c>
      <c r="AE280">
        <f>(R280/SUM(R$2:R$1045))*100</f>
        <v>0</v>
      </c>
      <c r="AF280">
        <v>0.66666666666666663</v>
      </c>
      <c r="AG280">
        <v>0</v>
      </c>
      <c r="AH280">
        <v>0</v>
      </c>
      <c r="AI280">
        <v>0</v>
      </c>
      <c r="AJ280">
        <v>0</v>
      </c>
      <c r="AK280">
        <v>1</v>
      </c>
      <c r="AL280">
        <v>1</v>
      </c>
      <c r="AM280">
        <f>(AJ280/SUM(AJ$2:AJ$1045))*100</f>
        <v>0</v>
      </c>
      <c r="AN280">
        <f>(AK280/SUM(AK$2:AK$1045))*100</f>
        <v>8.7511150041007971E-2</v>
      </c>
      <c r="AO280">
        <f>(AN280/SUM(AN$2:AN$938))*100</f>
        <v>8.7511150041007305E-2</v>
      </c>
      <c r="AP280">
        <f>(AO280/SUM(AO$2:AO$938))*100</f>
        <v>8.7511150041007138E-2</v>
      </c>
      <c r="AQ280">
        <v>4</v>
      </c>
      <c r="AR280">
        <v>2</v>
      </c>
      <c r="AS280">
        <v>0</v>
      </c>
      <c r="AT280">
        <v>2</v>
      </c>
      <c r="AU280">
        <v>0</v>
      </c>
      <c r="AV280">
        <v>0</v>
      </c>
      <c r="AW280">
        <v>0</v>
      </c>
      <c r="AX280">
        <v>2</v>
      </c>
      <c r="AY280">
        <v>0</v>
      </c>
      <c r="AZ280">
        <v>1</v>
      </c>
      <c r="BA280">
        <v>0</v>
      </c>
      <c r="BB280">
        <v>0</v>
      </c>
      <c r="BC280">
        <v>0</v>
      </c>
    </row>
    <row r="281" spans="1:55" x14ac:dyDescent="0.25">
      <c r="A281" t="s">
        <v>657</v>
      </c>
      <c r="B281">
        <v>1</v>
      </c>
      <c r="C281">
        <v>0.26666666666666666</v>
      </c>
      <c r="D281">
        <v>1</v>
      </c>
      <c r="E281">
        <v>3</v>
      </c>
      <c r="F281">
        <v>2</v>
      </c>
      <c r="G281">
        <v>6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1</v>
      </c>
      <c r="N281">
        <v>0.5</v>
      </c>
      <c r="O281">
        <v>0</v>
      </c>
      <c r="P281">
        <v>0</v>
      </c>
      <c r="Q281">
        <v>0</v>
      </c>
      <c r="R281">
        <v>0</v>
      </c>
      <c r="S281">
        <v>0</v>
      </c>
      <c r="T281">
        <f>(G281/SUM(G$2:G$1045))*100</f>
        <v>2.0162645339068485E-2</v>
      </c>
      <c r="U281">
        <f>(H281/SUM(H$2:H$1045))*100</f>
        <v>0</v>
      </c>
      <c r="V281">
        <f>(I281/SUM(I$2:I$1045))*100</f>
        <v>0</v>
      </c>
      <c r="W281">
        <f>(J281/SUM(J$2:J$1045))*100</f>
        <v>0</v>
      </c>
      <c r="X281">
        <f>(K281/SUM(K$2:K$1045))*100</f>
        <v>0</v>
      </c>
      <c r="Y281">
        <f>(L281/SUM(L$2:L$1045))*100</f>
        <v>0.22566361139158181</v>
      </c>
      <c r="Z281">
        <f>(M281/SUM(M$2:M$1045))*100</f>
        <v>0.25898496584837627</v>
      </c>
      <c r="AA281">
        <f>(N281/SUM(N$2:N$1045))*100</f>
        <v>0.12216781584139717</v>
      </c>
      <c r="AB281">
        <f>(O281/SUM(O$2:O$1045))*100</f>
        <v>0</v>
      </c>
      <c r="AC281">
        <f>(P281/SUM(P$2:P$1045))*100</f>
        <v>0</v>
      </c>
      <c r="AD281">
        <f>(Q281/SUM(Q$2:Q$1045))*100</f>
        <v>0</v>
      </c>
      <c r="AE281">
        <f>(R281/SUM(R$2:R$1045))*100</f>
        <v>0</v>
      </c>
      <c r="AF281">
        <v>0.66666666666666663</v>
      </c>
      <c r="AG281">
        <v>0</v>
      </c>
      <c r="AH281">
        <v>0</v>
      </c>
      <c r="AI281">
        <v>0</v>
      </c>
      <c r="AJ281">
        <v>0</v>
      </c>
      <c r="AK281">
        <v>1.35970696</v>
      </c>
      <c r="AL281">
        <v>1.343500943</v>
      </c>
      <c r="AM281">
        <f>(AJ281/SUM(AJ$2:AJ$1045))*100</f>
        <v>0</v>
      </c>
      <c r="AN281">
        <f>(AK281/SUM(AK$2:AK$1045))*100</f>
        <v>0.11898951978836284</v>
      </c>
      <c r="AO281">
        <f>(AN281/SUM(AN$2:AN$938))*100</f>
        <v>0.11898951978836193</v>
      </c>
      <c r="AP281">
        <f>(AO281/SUM(AO$2:AO$938))*100</f>
        <v>0.11898951978836171</v>
      </c>
      <c r="AQ281">
        <v>4</v>
      </c>
      <c r="AR281">
        <v>2</v>
      </c>
      <c r="AS281">
        <v>1</v>
      </c>
      <c r="AT281">
        <v>0</v>
      </c>
      <c r="AU281">
        <v>0</v>
      </c>
      <c r="AV281">
        <v>0</v>
      </c>
      <c r="AW281">
        <v>0</v>
      </c>
      <c r="AX281">
        <v>1</v>
      </c>
      <c r="AY281">
        <v>1</v>
      </c>
      <c r="AZ281">
        <v>0</v>
      </c>
      <c r="BA281">
        <v>0</v>
      </c>
      <c r="BB281">
        <v>0</v>
      </c>
      <c r="BC281">
        <v>0</v>
      </c>
    </row>
    <row r="282" spans="1:55" x14ac:dyDescent="0.25">
      <c r="A282" t="s">
        <v>656</v>
      </c>
      <c r="B282">
        <v>1</v>
      </c>
      <c r="C282">
        <v>0.26666666666666666</v>
      </c>
      <c r="D282">
        <v>1</v>
      </c>
      <c r="E282">
        <v>3</v>
      </c>
      <c r="F282">
        <v>1</v>
      </c>
      <c r="G282">
        <v>3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f>(G282/SUM(G$2:G$1045))*100</f>
        <v>1.0081322669534242E-2</v>
      </c>
      <c r="U282">
        <f>(H282/SUM(H$2:H$1045))*100</f>
        <v>0</v>
      </c>
      <c r="V282">
        <f>(I282/SUM(I$2:I$1045))*100</f>
        <v>0</v>
      </c>
      <c r="W282">
        <f>(J282/SUM(J$2:J$1045))*100</f>
        <v>0</v>
      </c>
      <c r="X282">
        <f>(K282/SUM(K$2:K$1045))*100</f>
        <v>0</v>
      </c>
      <c r="Y282">
        <f>(L282/SUM(L$2:L$1045))*100</f>
        <v>0.22566361139158181</v>
      </c>
      <c r="Z282">
        <f>(M282/SUM(M$2:M$1045))*100</f>
        <v>0.25898496584837627</v>
      </c>
      <c r="AA282">
        <f>(N282/SUM(N$2:N$1045))*100</f>
        <v>0</v>
      </c>
      <c r="AB282">
        <f>(O282/SUM(O$2:O$1045))*100</f>
        <v>0</v>
      </c>
      <c r="AC282">
        <f>(P282/SUM(P$2:P$1045))*100</f>
        <v>0</v>
      </c>
      <c r="AD282">
        <f>(Q282/SUM(Q$2:Q$1045))*100</f>
        <v>0</v>
      </c>
      <c r="AE282">
        <f>(R282/SUM(R$2:R$1045))*100</f>
        <v>0</v>
      </c>
      <c r="AF282">
        <v>0.66666666666666663</v>
      </c>
      <c r="AG282">
        <v>0</v>
      </c>
      <c r="AH282">
        <v>0</v>
      </c>
      <c r="AI282">
        <v>0</v>
      </c>
      <c r="AJ282">
        <v>0</v>
      </c>
      <c r="AK282">
        <v>1.1039337469999999</v>
      </c>
      <c r="AL282">
        <v>1.1896480330000001</v>
      </c>
      <c r="AM282">
        <f>(AJ282/SUM(AJ$2:AJ$1045))*100</f>
        <v>0</v>
      </c>
      <c r="AN282">
        <f>(AK282/SUM(AK$2:AK$1045))*100</f>
        <v>9.6606511769049136E-2</v>
      </c>
      <c r="AO282">
        <f>(AN282/SUM(AN$2:AN$938))*100</f>
        <v>9.66065117690484E-2</v>
      </c>
      <c r="AP282">
        <f>(AO282/SUM(AO$2:AO$938))*100</f>
        <v>9.660651176904822E-2</v>
      </c>
      <c r="AQ282">
        <v>2</v>
      </c>
      <c r="AR282">
        <v>2</v>
      </c>
      <c r="AS282">
        <v>0</v>
      </c>
      <c r="AT282">
        <v>1</v>
      </c>
      <c r="AU282">
        <v>0</v>
      </c>
      <c r="AV282">
        <v>0</v>
      </c>
      <c r="AW282">
        <v>0</v>
      </c>
      <c r="AX282">
        <v>1</v>
      </c>
      <c r="AY282">
        <v>0</v>
      </c>
      <c r="AZ282">
        <v>1</v>
      </c>
      <c r="BA282">
        <v>0</v>
      </c>
      <c r="BB282">
        <v>0</v>
      </c>
      <c r="BC282">
        <v>0</v>
      </c>
    </row>
    <row r="283" spans="1:55" x14ac:dyDescent="0.25">
      <c r="A283" t="s">
        <v>655</v>
      </c>
      <c r="B283">
        <v>1</v>
      </c>
      <c r="C283">
        <v>0.26666666666666666</v>
      </c>
      <c r="D283">
        <v>1.5</v>
      </c>
      <c r="E283">
        <v>4.5</v>
      </c>
      <c r="F283">
        <v>3</v>
      </c>
      <c r="G283">
        <v>9</v>
      </c>
      <c r="H283">
        <v>0</v>
      </c>
      <c r="I283">
        <v>0</v>
      </c>
      <c r="J283">
        <v>0</v>
      </c>
      <c r="K283">
        <v>0</v>
      </c>
      <c r="L283">
        <v>1</v>
      </c>
      <c r="M283">
        <v>1</v>
      </c>
      <c r="N283">
        <v>0.5</v>
      </c>
      <c r="O283">
        <v>0</v>
      </c>
      <c r="P283">
        <v>0</v>
      </c>
      <c r="Q283">
        <v>0</v>
      </c>
      <c r="R283">
        <v>0</v>
      </c>
      <c r="S283">
        <v>0</v>
      </c>
      <c r="T283">
        <f>(G283/SUM(G$2:G$1045))*100</f>
        <v>3.0243968008602733E-2</v>
      </c>
      <c r="U283">
        <f>(H283/SUM(H$2:H$1045))*100</f>
        <v>0</v>
      </c>
      <c r="V283">
        <f>(I283/SUM(I$2:I$1045))*100</f>
        <v>0</v>
      </c>
      <c r="W283">
        <f>(J283/SUM(J$2:J$1045))*100</f>
        <v>0</v>
      </c>
      <c r="X283">
        <f>(K283/SUM(K$2:K$1045))*100</f>
        <v>0</v>
      </c>
      <c r="Y283">
        <f>(L283/SUM(L$2:L$1045))*100</f>
        <v>0.22566361139158181</v>
      </c>
      <c r="Z283">
        <f>(M283/SUM(M$2:M$1045))*100</f>
        <v>0.25898496584837627</v>
      </c>
      <c r="AA283">
        <f>(N283/SUM(N$2:N$1045))*100</f>
        <v>0.12216781584139717</v>
      </c>
      <c r="AB283">
        <f>(O283/SUM(O$2:O$1045))*100</f>
        <v>0</v>
      </c>
      <c r="AC283">
        <f>(P283/SUM(P$2:P$1045))*100</f>
        <v>0</v>
      </c>
      <c r="AD283">
        <f>(Q283/SUM(Q$2:Q$1045))*100</f>
        <v>0</v>
      </c>
      <c r="AE283">
        <f>(R283/SUM(R$2:R$1045))*100</f>
        <v>0</v>
      </c>
      <c r="AF283">
        <v>0.66666666666666663</v>
      </c>
      <c r="AG283">
        <v>0</v>
      </c>
      <c r="AH283">
        <v>0</v>
      </c>
      <c r="AI283">
        <v>0</v>
      </c>
      <c r="AJ283">
        <v>0</v>
      </c>
      <c r="AK283">
        <v>1.8736263740000001</v>
      </c>
      <c r="AL283">
        <v>2.0659340660000001</v>
      </c>
      <c r="AM283">
        <f>(AJ283/SUM(AJ$2:AJ$1045))*100</f>
        <v>0</v>
      </c>
      <c r="AN283">
        <f>(AK283/SUM(AK$2:AK$1045))*100</f>
        <v>0.16396319873590373</v>
      </c>
      <c r="AO283">
        <f>(AN283/SUM(AN$2:AN$938))*100</f>
        <v>0.16396319873590248</v>
      </c>
      <c r="AP283">
        <f>(AO283/SUM(AO$2:AO$938))*100</f>
        <v>0.16396319873590218</v>
      </c>
      <c r="AQ283">
        <v>6</v>
      </c>
      <c r="AR283">
        <v>3</v>
      </c>
      <c r="AS283">
        <v>0</v>
      </c>
      <c r="AT283">
        <v>1</v>
      </c>
      <c r="AU283">
        <v>0</v>
      </c>
      <c r="AV283">
        <v>0</v>
      </c>
      <c r="AW283">
        <v>0</v>
      </c>
      <c r="AX283">
        <v>1</v>
      </c>
      <c r="AY283">
        <v>0</v>
      </c>
      <c r="AZ283">
        <v>1</v>
      </c>
      <c r="BA283">
        <v>0</v>
      </c>
      <c r="BB283">
        <v>0</v>
      </c>
      <c r="BC283">
        <v>0</v>
      </c>
    </row>
    <row r="284" spans="1:55" x14ac:dyDescent="0.25">
      <c r="A284" t="s">
        <v>654</v>
      </c>
      <c r="B284">
        <v>1</v>
      </c>
      <c r="C284">
        <v>0.26666666666666666</v>
      </c>
      <c r="D284">
        <v>1</v>
      </c>
      <c r="E284">
        <v>3</v>
      </c>
      <c r="F284">
        <v>1</v>
      </c>
      <c r="G284">
        <v>3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f>(G284/SUM(G$2:G$1045))*100</f>
        <v>1.0081322669534242E-2</v>
      </c>
      <c r="U284">
        <f>(H284/SUM(H$2:H$1045))*100</f>
        <v>0</v>
      </c>
      <c r="V284">
        <f>(I284/SUM(I$2:I$1045))*100</f>
        <v>0</v>
      </c>
      <c r="W284">
        <f>(J284/SUM(J$2:J$1045))*100</f>
        <v>0</v>
      </c>
      <c r="X284">
        <f>(K284/SUM(K$2:K$1045))*100</f>
        <v>0</v>
      </c>
      <c r="Y284">
        <f>(L284/SUM(L$2:L$1045))*100</f>
        <v>0.22566361139158181</v>
      </c>
      <c r="Z284">
        <f>(M284/SUM(M$2:M$1045))*100</f>
        <v>0.25898496584837627</v>
      </c>
      <c r="AA284">
        <f>(N284/SUM(N$2:N$1045))*100</f>
        <v>0</v>
      </c>
      <c r="AB284">
        <f>(O284/SUM(O$2:O$1045))*100</f>
        <v>0</v>
      </c>
      <c r="AC284">
        <f>(P284/SUM(P$2:P$1045))*100</f>
        <v>0</v>
      </c>
      <c r="AD284">
        <f>(Q284/SUM(Q$2:Q$1045))*100</f>
        <v>0</v>
      </c>
      <c r="AE284">
        <f>(R284/SUM(R$2:R$1045))*100</f>
        <v>0</v>
      </c>
      <c r="AF284">
        <v>0.66666666666666663</v>
      </c>
      <c r="AG284">
        <v>0</v>
      </c>
      <c r="AH284">
        <v>0</v>
      </c>
      <c r="AI284">
        <v>0</v>
      </c>
      <c r="AJ284">
        <v>0</v>
      </c>
      <c r="AK284">
        <v>1.0454545449999999</v>
      </c>
      <c r="AL284">
        <v>1.136363636</v>
      </c>
      <c r="AM284">
        <f>(AJ284/SUM(AJ$2:AJ$1045))*100</f>
        <v>0</v>
      </c>
      <c r="AN284">
        <f>(AK284/SUM(AK$2:AK$1045))*100</f>
        <v>9.1488929548548717E-2</v>
      </c>
      <c r="AO284">
        <f>(AN284/SUM(AN$2:AN$938))*100</f>
        <v>9.1488929548548009E-2</v>
      </c>
      <c r="AP284">
        <f>(AO284/SUM(AO$2:AO$938))*100</f>
        <v>9.1488929548547843E-2</v>
      </c>
      <c r="AQ284">
        <v>2</v>
      </c>
      <c r="AR284">
        <v>2</v>
      </c>
      <c r="AS284">
        <v>0</v>
      </c>
      <c r="AT284">
        <v>1</v>
      </c>
      <c r="AU284">
        <v>0</v>
      </c>
      <c r="AV284">
        <v>0</v>
      </c>
      <c r="AW284">
        <v>0</v>
      </c>
      <c r="AX284">
        <v>1</v>
      </c>
      <c r="AY284">
        <v>0</v>
      </c>
      <c r="AZ284">
        <v>1</v>
      </c>
      <c r="BA284">
        <v>0</v>
      </c>
      <c r="BB284">
        <v>0</v>
      </c>
      <c r="BC284">
        <v>0</v>
      </c>
    </row>
    <row r="285" spans="1:55" x14ac:dyDescent="0.25">
      <c r="A285" t="s">
        <v>653</v>
      </c>
      <c r="B285">
        <v>1</v>
      </c>
      <c r="C285">
        <v>0.26666666666666666</v>
      </c>
      <c r="D285">
        <v>1</v>
      </c>
      <c r="E285">
        <v>3</v>
      </c>
      <c r="F285">
        <v>1</v>
      </c>
      <c r="G285">
        <v>3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f>(G285/SUM(G$2:G$1045))*100</f>
        <v>1.0081322669534242E-2</v>
      </c>
      <c r="U285">
        <f>(H285/SUM(H$2:H$1045))*100</f>
        <v>0</v>
      </c>
      <c r="V285">
        <f>(I285/SUM(I$2:I$1045))*100</f>
        <v>0</v>
      </c>
      <c r="W285">
        <f>(J285/SUM(J$2:J$1045))*100</f>
        <v>0</v>
      </c>
      <c r="X285">
        <f>(K285/SUM(K$2:K$1045))*100</f>
        <v>0</v>
      </c>
      <c r="Y285">
        <f>(L285/SUM(L$2:L$1045))*100</f>
        <v>0.22566361139158181</v>
      </c>
      <c r="Z285">
        <f>(M285/SUM(M$2:M$1045))*100</f>
        <v>0.25898496584837627</v>
      </c>
      <c r="AA285">
        <f>(N285/SUM(N$2:N$1045))*100</f>
        <v>0</v>
      </c>
      <c r="AB285">
        <f>(O285/SUM(O$2:O$1045))*100</f>
        <v>0</v>
      </c>
      <c r="AC285">
        <f>(P285/SUM(P$2:P$1045))*100</f>
        <v>0</v>
      </c>
      <c r="AD285">
        <f>(Q285/SUM(Q$2:Q$1045))*100</f>
        <v>0</v>
      </c>
      <c r="AE285">
        <f>(R285/SUM(R$2:R$1045))*100</f>
        <v>0</v>
      </c>
      <c r="AF285">
        <v>0.66666666666666663</v>
      </c>
      <c r="AG285">
        <v>0</v>
      </c>
      <c r="AH285">
        <v>0</v>
      </c>
      <c r="AI285">
        <v>0</v>
      </c>
      <c r="AJ285">
        <v>0</v>
      </c>
      <c r="AK285">
        <v>1</v>
      </c>
      <c r="AL285">
        <v>1</v>
      </c>
      <c r="AM285">
        <f>(AJ285/SUM(AJ$2:AJ$1045))*100</f>
        <v>0</v>
      </c>
      <c r="AN285">
        <f>(AK285/SUM(AK$2:AK$1045))*100</f>
        <v>8.7511150041007971E-2</v>
      </c>
      <c r="AO285">
        <f>(AN285/SUM(AN$2:AN$938))*100</f>
        <v>8.7511150041007305E-2</v>
      </c>
      <c r="AP285">
        <f>(AO285/SUM(AO$2:AO$938))*100</f>
        <v>8.7511150041007138E-2</v>
      </c>
      <c r="AQ285">
        <v>2</v>
      </c>
      <c r="AR285">
        <v>2</v>
      </c>
      <c r="AS285">
        <v>0</v>
      </c>
      <c r="AT285">
        <v>0</v>
      </c>
      <c r="AU285">
        <v>0</v>
      </c>
      <c r="AV285">
        <v>1</v>
      </c>
      <c r="AW285">
        <v>0</v>
      </c>
      <c r="AX285">
        <v>1</v>
      </c>
      <c r="AY285">
        <v>0</v>
      </c>
      <c r="AZ285">
        <v>0</v>
      </c>
      <c r="BA285">
        <v>0</v>
      </c>
      <c r="BB285">
        <v>1</v>
      </c>
      <c r="BC285">
        <v>0</v>
      </c>
    </row>
    <row r="286" spans="1:55" x14ac:dyDescent="0.25">
      <c r="A286" t="s">
        <v>652</v>
      </c>
      <c r="B286">
        <v>1</v>
      </c>
      <c r="C286">
        <v>0.26666666666666666</v>
      </c>
      <c r="D286">
        <v>2.2000000000000002</v>
      </c>
      <c r="E286">
        <v>7</v>
      </c>
      <c r="F286">
        <v>11</v>
      </c>
      <c r="G286">
        <v>35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f>(G286/SUM(G$2:G$1045))*100</f>
        <v>0.11761543114456616</v>
      </c>
      <c r="U286">
        <f>(H286/SUM(H$2:H$1045))*100</f>
        <v>0</v>
      </c>
      <c r="V286">
        <f>(I286/SUM(I$2:I$1045))*100</f>
        <v>0.30973685197220036</v>
      </c>
      <c r="W286">
        <f>(J286/SUM(J$2:J$1045))*100</f>
        <v>0</v>
      </c>
      <c r="X286">
        <f>(K286/SUM(K$2:K$1045))*100</f>
        <v>0</v>
      </c>
      <c r="Y286">
        <f>(L286/SUM(L$2:L$1045))*100</f>
        <v>0</v>
      </c>
      <c r="Z286">
        <f>(M286/SUM(M$2:M$1045))*100</f>
        <v>0</v>
      </c>
      <c r="AA286">
        <f>(N286/SUM(N$2:N$1045))*100</f>
        <v>0</v>
      </c>
      <c r="AB286">
        <f>(O286/SUM(O$2:O$1045))*100</f>
        <v>0</v>
      </c>
      <c r="AC286">
        <f>(P286/SUM(P$2:P$1045))*100</f>
        <v>0</v>
      </c>
      <c r="AD286">
        <f>(Q286/SUM(Q$2:Q$1045))*100</f>
        <v>0</v>
      </c>
      <c r="AE286">
        <f>(R286/SUM(R$2:R$1045))*100</f>
        <v>0</v>
      </c>
      <c r="AF286">
        <v>0.66666666666666663</v>
      </c>
      <c r="AG286">
        <v>1</v>
      </c>
      <c r="AH286">
        <v>0</v>
      </c>
      <c r="AI286">
        <v>0</v>
      </c>
      <c r="AJ286">
        <v>0</v>
      </c>
      <c r="AK286">
        <v>1.3333333329999999</v>
      </c>
      <c r="AL286">
        <v>1.3333333329999999</v>
      </c>
      <c r="AM286">
        <f>(AJ286/SUM(AJ$2:AJ$1045))*100</f>
        <v>0</v>
      </c>
      <c r="AN286">
        <f>(AK286/SUM(AK$2:AK$1045))*100</f>
        <v>0.11668153335884024</v>
      </c>
      <c r="AO286">
        <f>(AN286/SUM(AN$2:AN$938))*100</f>
        <v>0.11668153335883935</v>
      </c>
      <c r="AP286">
        <f>(AO286/SUM(AO$2:AO$938))*100</f>
        <v>0.11668153335883914</v>
      </c>
      <c r="AQ286">
        <v>9</v>
      </c>
      <c r="AR286">
        <v>1.8</v>
      </c>
      <c r="AS286">
        <v>0</v>
      </c>
      <c r="AT286">
        <v>2</v>
      </c>
      <c r="AU286">
        <v>0</v>
      </c>
      <c r="AV286">
        <v>0</v>
      </c>
      <c r="AW286">
        <v>0</v>
      </c>
      <c r="AX286">
        <v>2</v>
      </c>
      <c r="AY286">
        <v>0</v>
      </c>
      <c r="AZ286">
        <v>1</v>
      </c>
      <c r="BA286">
        <v>0</v>
      </c>
      <c r="BB286">
        <v>0</v>
      </c>
      <c r="BC286">
        <v>0</v>
      </c>
    </row>
    <row r="287" spans="1:55" x14ac:dyDescent="0.25">
      <c r="A287" t="s">
        <v>651</v>
      </c>
      <c r="B287">
        <v>1</v>
      </c>
      <c r="C287">
        <v>0.26666666666666666</v>
      </c>
      <c r="D287">
        <v>2</v>
      </c>
      <c r="E287">
        <v>4.666666666666667</v>
      </c>
      <c r="F287">
        <v>12</v>
      </c>
      <c r="G287">
        <v>28</v>
      </c>
      <c r="H287">
        <v>0</v>
      </c>
      <c r="I287">
        <v>0.5</v>
      </c>
      <c r="J287">
        <v>0</v>
      </c>
      <c r="K287">
        <v>0</v>
      </c>
      <c r="L287">
        <v>0.66666666666666663</v>
      </c>
      <c r="M287">
        <v>0.5</v>
      </c>
      <c r="N287">
        <v>0.5</v>
      </c>
      <c r="O287">
        <v>0.33333333333333331</v>
      </c>
      <c r="P287">
        <v>0</v>
      </c>
      <c r="Q287">
        <v>0</v>
      </c>
      <c r="R287">
        <v>0</v>
      </c>
      <c r="S287">
        <v>0.5</v>
      </c>
      <c r="T287">
        <f>(G287/SUM(G$2:G$1045))*100</f>
        <v>9.4092344915652937E-2</v>
      </c>
      <c r="U287">
        <f>(H287/SUM(H$2:H$1045))*100</f>
        <v>0</v>
      </c>
      <c r="V287">
        <f>(I287/SUM(I$2:I$1045))*100</f>
        <v>0.15486842598610018</v>
      </c>
      <c r="W287">
        <f>(J287/SUM(J$2:J$1045))*100</f>
        <v>0</v>
      </c>
      <c r="X287">
        <f>(K287/SUM(K$2:K$1045))*100</f>
        <v>0</v>
      </c>
      <c r="Y287">
        <f>(L287/SUM(L$2:L$1045))*100</f>
        <v>0.15044240759438787</v>
      </c>
      <c r="Z287">
        <f>(M287/SUM(M$2:M$1045))*100</f>
        <v>0.12949248292418813</v>
      </c>
      <c r="AA287">
        <f>(N287/SUM(N$2:N$1045))*100</f>
        <v>0.12216781584139717</v>
      </c>
      <c r="AB287">
        <f>(O287/SUM(O$2:O$1045))*100</f>
        <v>0.29907341964002809</v>
      </c>
      <c r="AC287">
        <f>(P287/SUM(P$2:P$1045))*100</f>
        <v>0</v>
      </c>
      <c r="AD287">
        <f>(Q287/SUM(Q$2:Q$1045))*100</f>
        <v>0</v>
      </c>
      <c r="AE287">
        <f>(R287/SUM(R$2:R$1045))*100</f>
        <v>0</v>
      </c>
      <c r="AF287">
        <v>0.66666666666666663</v>
      </c>
      <c r="AG287">
        <v>1</v>
      </c>
      <c r="AH287">
        <v>0</v>
      </c>
      <c r="AI287">
        <v>0.36745406824146981</v>
      </c>
      <c r="AJ287">
        <v>0</v>
      </c>
      <c r="AK287">
        <v>1.5826923079999999</v>
      </c>
      <c r="AL287">
        <v>1.9</v>
      </c>
      <c r="AM287">
        <f>(AJ287/SUM(AJ$2:AJ$1045))*100</f>
        <v>0</v>
      </c>
      <c r="AN287">
        <f>(AK287/SUM(AK$2:AK$1045))*100</f>
        <v>0.1385032240341372</v>
      </c>
      <c r="AO287">
        <f>(AN287/SUM(AN$2:AN$938))*100</f>
        <v>0.13850322403413615</v>
      </c>
      <c r="AP287">
        <f>(AO287/SUM(AO$2:AO$938))*100</f>
        <v>0.13850322403413587</v>
      </c>
      <c r="AQ287">
        <v>15</v>
      </c>
      <c r="AR287">
        <v>2.5</v>
      </c>
      <c r="AS287">
        <v>1</v>
      </c>
      <c r="AT287">
        <v>0</v>
      </c>
      <c r="AU287">
        <v>0</v>
      </c>
      <c r="AV287">
        <v>0</v>
      </c>
      <c r="AW287">
        <v>0</v>
      </c>
      <c r="AX287">
        <v>1</v>
      </c>
      <c r="AY287">
        <v>1</v>
      </c>
      <c r="AZ287">
        <v>0</v>
      </c>
      <c r="BA287">
        <v>0</v>
      </c>
      <c r="BB287">
        <v>0</v>
      </c>
      <c r="BC287">
        <v>0</v>
      </c>
    </row>
    <row r="288" spans="1:55" x14ac:dyDescent="0.25">
      <c r="A288" t="s">
        <v>650</v>
      </c>
      <c r="B288">
        <v>1</v>
      </c>
      <c r="C288">
        <v>0.26666666666666666</v>
      </c>
      <c r="D288">
        <v>1</v>
      </c>
      <c r="E288">
        <v>3</v>
      </c>
      <c r="F288">
        <v>1</v>
      </c>
      <c r="G288">
        <v>3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1</v>
      </c>
      <c r="T288">
        <f>(G288/SUM(G$2:G$1045))*100</f>
        <v>1.0081322669534242E-2</v>
      </c>
      <c r="U288">
        <f>(H288/SUM(H$2:H$1045))*100</f>
        <v>0</v>
      </c>
      <c r="V288">
        <f>(I288/SUM(I$2:I$1045))*100</f>
        <v>0</v>
      </c>
      <c r="W288">
        <f>(J288/SUM(J$2:J$1045))*100</f>
        <v>0</v>
      </c>
      <c r="X288">
        <f>(K288/SUM(K$2:K$1045))*100</f>
        <v>0</v>
      </c>
      <c r="Y288">
        <f>(L288/SUM(L$2:L$1045))*100</f>
        <v>0.22566361139158181</v>
      </c>
      <c r="Z288">
        <f>(M288/SUM(M$2:M$1045))*100</f>
        <v>0</v>
      </c>
      <c r="AA288">
        <f>(N288/SUM(N$2:N$1045))*100</f>
        <v>0</v>
      </c>
      <c r="AB288">
        <f>(O288/SUM(O$2:O$1045))*100</f>
        <v>0.89722025892008428</v>
      </c>
      <c r="AC288">
        <f>(P288/SUM(P$2:P$1045))*100</f>
        <v>0</v>
      </c>
      <c r="AD288">
        <f>(Q288/SUM(Q$2:Q$1045))*100</f>
        <v>0</v>
      </c>
      <c r="AE288">
        <f>(R288/SUM(R$2:R$1045))*100</f>
        <v>0</v>
      </c>
      <c r="AF288">
        <v>0.66666666666666663</v>
      </c>
      <c r="AG288">
        <v>1</v>
      </c>
      <c r="AH288">
        <v>0</v>
      </c>
      <c r="AI288">
        <v>5.2493438320209973E-2</v>
      </c>
      <c r="AJ288">
        <v>0</v>
      </c>
      <c r="AK288">
        <v>1</v>
      </c>
      <c r="AL288">
        <v>1</v>
      </c>
      <c r="AM288">
        <f>(AJ288/SUM(AJ$2:AJ$1045))*100</f>
        <v>0</v>
      </c>
      <c r="AN288">
        <f>(AK288/SUM(AK$2:AK$1045))*100</f>
        <v>8.7511150041007971E-2</v>
      </c>
      <c r="AO288">
        <f>(AN288/SUM(AN$2:AN$938))*100</f>
        <v>8.7511150041007305E-2</v>
      </c>
      <c r="AP288">
        <f>(AO288/SUM(AO$2:AO$938))*100</f>
        <v>8.7511150041007138E-2</v>
      </c>
      <c r="AQ288">
        <v>2</v>
      </c>
      <c r="AR288">
        <v>2</v>
      </c>
      <c r="AS288">
        <v>1</v>
      </c>
      <c r="AT288">
        <v>1</v>
      </c>
      <c r="AU288">
        <v>0</v>
      </c>
      <c r="AV288">
        <v>0</v>
      </c>
      <c r="AW288">
        <v>0</v>
      </c>
      <c r="AX288">
        <v>2</v>
      </c>
      <c r="AY288">
        <v>0.5</v>
      </c>
      <c r="AZ288">
        <v>0.5</v>
      </c>
      <c r="BA288">
        <v>0</v>
      </c>
      <c r="BB288">
        <v>0</v>
      </c>
      <c r="BC288">
        <v>0</v>
      </c>
    </row>
    <row r="289" spans="1:55" x14ac:dyDescent="0.25">
      <c r="A289" t="s">
        <v>649</v>
      </c>
      <c r="B289">
        <v>1</v>
      </c>
      <c r="C289">
        <v>0.26666666666666666</v>
      </c>
      <c r="D289">
        <v>3</v>
      </c>
      <c r="E289">
        <v>5</v>
      </c>
      <c r="F289">
        <v>3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1</v>
      </c>
      <c r="P289">
        <v>0</v>
      </c>
      <c r="Q289">
        <v>0</v>
      </c>
      <c r="R289">
        <v>0</v>
      </c>
      <c r="S289">
        <v>1</v>
      </c>
      <c r="T289">
        <f>(G289/SUM(G$2:G$1045))*100</f>
        <v>1.6802204449223739E-2</v>
      </c>
      <c r="U289">
        <f>(H289/SUM(H$2:H$1045))*100</f>
        <v>0</v>
      </c>
      <c r="V289">
        <f>(I289/SUM(I$2:I$1045))*100</f>
        <v>0</v>
      </c>
      <c r="W289">
        <f>(J289/SUM(J$2:J$1045))*100</f>
        <v>0</v>
      </c>
      <c r="X289">
        <f>(K289/SUM(K$2:K$1045))*100</f>
        <v>0</v>
      </c>
      <c r="Y289">
        <f>(L289/SUM(L$2:L$1045))*100</f>
        <v>0</v>
      </c>
      <c r="Z289">
        <f>(M289/SUM(M$2:M$1045))*100</f>
        <v>0</v>
      </c>
      <c r="AA289">
        <f>(N289/SUM(N$2:N$1045))*100</f>
        <v>0.24433563168279435</v>
      </c>
      <c r="AB289">
        <f>(O289/SUM(O$2:O$1045))*100</f>
        <v>0.89722025892008428</v>
      </c>
      <c r="AC289">
        <f>(P289/SUM(P$2:P$1045))*100</f>
        <v>0</v>
      </c>
      <c r="AD289">
        <f>(Q289/SUM(Q$2:Q$1045))*100</f>
        <v>0</v>
      </c>
      <c r="AE289">
        <f>(R289/SUM(R$2:R$1045))*100</f>
        <v>0</v>
      </c>
      <c r="AF289">
        <v>0.66666666666666663</v>
      </c>
      <c r="AG289">
        <v>0</v>
      </c>
      <c r="AH289">
        <v>0</v>
      </c>
      <c r="AI289">
        <v>0</v>
      </c>
      <c r="AJ289">
        <v>0</v>
      </c>
      <c r="AK289">
        <v>1.044117647</v>
      </c>
      <c r="AL289">
        <v>1.044117647</v>
      </c>
      <c r="AM289">
        <f>(AJ289/SUM(AJ$2:AJ$1045))*100</f>
        <v>0</v>
      </c>
      <c r="AN289">
        <f>(AK289/SUM(AK$2:AK$1045))*100</f>
        <v>9.1371936067081203E-2</v>
      </c>
      <c r="AO289">
        <f>(AN289/SUM(AN$2:AN$938))*100</f>
        <v>9.1371936067080495E-2</v>
      </c>
      <c r="AP289">
        <f>(AO289/SUM(AO$2:AO$938))*100</f>
        <v>9.1371936067080328E-2</v>
      </c>
      <c r="AQ289">
        <v>5</v>
      </c>
      <c r="AR289">
        <v>5</v>
      </c>
      <c r="AS289">
        <v>0</v>
      </c>
      <c r="AT289">
        <v>1</v>
      </c>
      <c r="AU289">
        <v>0</v>
      </c>
      <c r="AV289">
        <v>0</v>
      </c>
      <c r="AW289">
        <v>0</v>
      </c>
      <c r="AX289">
        <v>1</v>
      </c>
      <c r="AY289">
        <v>0</v>
      </c>
      <c r="AZ289">
        <v>1</v>
      </c>
      <c r="BA289">
        <v>0</v>
      </c>
      <c r="BB289">
        <v>0</v>
      </c>
      <c r="BC289">
        <v>0</v>
      </c>
    </row>
    <row r="290" spans="1:55" x14ac:dyDescent="0.25">
      <c r="A290" t="s">
        <v>648</v>
      </c>
      <c r="B290">
        <v>1</v>
      </c>
      <c r="C290">
        <v>0.26666666666666666</v>
      </c>
      <c r="D290">
        <v>2</v>
      </c>
      <c r="E290">
        <v>4</v>
      </c>
      <c r="F290">
        <v>2</v>
      </c>
      <c r="G290">
        <v>4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0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1</v>
      </c>
      <c r="T290">
        <f>(G290/SUM(G$2:G$1045))*100</f>
        <v>1.344176355937899E-2</v>
      </c>
      <c r="U290">
        <f>(H290/SUM(H$2:H$1045))*100</f>
        <v>0</v>
      </c>
      <c r="V290">
        <f>(I290/SUM(I$2:I$1045))*100</f>
        <v>0</v>
      </c>
      <c r="W290">
        <f>(J290/SUM(J$2:J$1045))*100</f>
        <v>0</v>
      </c>
      <c r="X290">
        <f>(K290/SUM(K$2:K$1045))*100</f>
        <v>0</v>
      </c>
      <c r="Y290">
        <f>(L290/SUM(L$2:L$1045))*100</f>
        <v>0.22566361139158181</v>
      </c>
      <c r="Z290">
        <f>(M290/SUM(M$2:M$1045))*100</f>
        <v>0</v>
      </c>
      <c r="AA290">
        <f>(N290/SUM(N$2:N$1045))*100</f>
        <v>0.24433563168279435</v>
      </c>
      <c r="AB290">
        <f>(O290/SUM(O$2:O$1045))*100</f>
        <v>0</v>
      </c>
      <c r="AC290">
        <f>(P290/SUM(P$2:P$1045))*100</f>
        <v>0</v>
      </c>
      <c r="AD290">
        <f>(Q290/SUM(Q$2:Q$1045))*100</f>
        <v>0</v>
      </c>
      <c r="AE290">
        <f>(R290/SUM(R$2:R$1045))*100</f>
        <v>0</v>
      </c>
      <c r="AF290">
        <v>0.66666666666666663</v>
      </c>
      <c r="AG290">
        <v>1</v>
      </c>
      <c r="AH290">
        <v>0</v>
      </c>
      <c r="AI290">
        <v>0</v>
      </c>
      <c r="AJ290">
        <v>0</v>
      </c>
      <c r="AK290">
        <v>1.5</v>
      </c>
      <c r="AL290">
        <v>1.5</v>
      </c>
      <c r="AM290">
        <f>(AJ290/SUM(AJ$2:AJ$1045))*100</f>
        <v>0</v>
      </c>
      <c r="AN290">
        <f>(AK290/SUM(AK$2:AK$1045))*100</f>
        <v>0.13126672506151196</v>
      </c>
      <c r="AO290">
        <f>(AN290/SUM(AN$2:AN$938))*100</f>
        <v>0.13126672506151096</v>
      </c>
      <c r="AP290">
        <f>(AO290/SUM(AO$2:AO$938))*100</f>
        <v>0.13126672506151071</v>
      </c>
      <c r="AQ290">
        <v>1</v>
      </c>
      <c r="AR290">
        <v>1</v>
      </c>
      <c r="AS290">
        <v>1</v>
      </c>
      <c r="AT290">
        <v>0</v>
      </c>
      <c r="AU290">
        <v>0</v>
      </c>
      <c r="AV290">
        <v>0</v>
      </c>
      <c r="AW290">
        <v>0</v>
      </c>
      <c r="AX290">
        <v>1</v>
      </c>
      <c r="AY290">
        <v>1</v>
      </c>
      <c r="AZ290">
        <v>0</v>
      </c>
      <c r="BA290">
        <v>0</v>
      </c>
      <c r="BB290">
        <v>0</v>
      </c>
      <c r="BC290">
        <v>0</v>
      </c>
    </row>
    <row r="291" spans="1:55" x14ac:dyDescent="0.25">
      <c r="A291" t="s">
        <v>647</v>
      </c>
      <c r="B291">
        <v>1</v>
      </c>
      <c r="C291">
        <v>0.26666666666666666</v>
      </c>
      <c r="D291">
        <v>4</v>
      </c>
      <c r="E291">
        <v>8.5</v>
      </c>
      <c r="F291">
        <v>8</v>
      </c>
      <c r="G291">
        <v>17</v>
      </c>
      <c r="H291">
        <v>0</v>
      </c>
      <c r="I291">
        <v>1</v>
      </c>
      <c r="J291">
        <v>0</v>
      </c>
      <c r="K291">
        <v>0</v>
      </c>
      <c r="L291">
        <v>0.5</v>
      </c>
      <c r="M291">
        <v>0</v>
      </c>
      <c r="N291">
        <v>0</v>
      </c>
      <c r="O291">
        <v>0.5</v>
      </c>
      <c r="P291">
        <v>0</v>
      </c>
      <c r="Q291">
        <v>0</v>
      </c>
      <c r="R291">
        <v>0</v>
      </c>
      <c r="S291">
        <v>1</v>
      </c>
      <c r="T291">
        <f>(G291/SUM(G$2:G$1045))*100</f>
        <v>5.7127495127360706E-2</v>
      </c>
      <c r="U291">
        <f>(H291/SUM(H$2:H$1045))*100</f>
        <v>0</v>
      </c>
      <c r="V291">
        <f>(I291/SUM(I$2:I$1045))*100</f>
        <v>0.30973685197220036</v>
      </c>
      <c r="W291">
        <f>(J291/SUM(J$2:J$1045))*100</f>
        <v>0</v>
      </c>
      <c r="X291">
        <f>(K291/SUM(K$2:K$1045))*100</f>
        <v>0</v>
      </c>
      <c r="Y291">
        <f>(L291/SUM(L$2:L$1045))*100</f>
        <v>0.1128318056957909</v>
      </c>
      <c r="Z291">
        <f>(M291/SUM(M$2:M$1045))*100</f>
        <v>0</v>
      </c>
      <c r="AA291">
        <f>(N291/SUM(N$2:N$1045))*100</f>
        <v>0</v>
      </c>
      <c r="AB291">
        <f>(O291/SUM(O$2:O$1045))*100</f>
        <v>0.44861012946004214</v>
      </c>
      <c r="AC291">
        <f>(P291/SUM(P$2:P$1045))*100</f>
        <v>0</v>
      </c>
      <c r="AD291">
        <f>(Q291/SUM(Q$2:Q$1045))*100</f>
        <v>0</v>
      </c>
      <c r="AE291">
        <f>(R291/SUM(R$2:R$1045))*100</f>
        <v>0</v>
      </c>
      <c r="AF291">
        <v>0.66666666666666663</v>
      </c>
      <c r="AG291">
        <v>1</v>
      </c>
      <c r="AH291">
        <v>0</v>
      </c>
      <c r="AI291">
        <v>0</v>
      </c>
      <c r="AJ291">
        <v>0</v>
      </c>
      <c r="AK291">
        <v>1.1428571430000001</v>
      </c>
      <c r="AL291">
        <v>1.1428571430000001</v>
      </c>
      <c r="AM291">
        <f>(AJ291/SUM(AJ$2:AJ$1045))*100</f>
        <v>0</v>
      </c>
      <c r="AN291">
        <f>(AK291/SUM(AK$2:AK$1045))*100</f>
        <v>0.1000127429165107</v>
      </c>
      <c r="AO291">
        <f>(AN291/SUM(AN$2:AN$938))*100</f>
        <v>0.10001274291650993</v>
      </c>
      <c r="AP291">
        <f>(AO291/SUM(AO$2:AO$938))*100</f>
        <v>0.10001274291650973</v>
      </c>
      <c r="AQ291">
        <v>10</v>
      </c>
      <c r="AR291">
        <v>5</v>
      </c>
      <c r="AS291">
        <v>0</v>
      </c>
      <c r="AT291">
        <v>1</v>
      </c>
      <c r="AU291">
        <v>0</v>
      </c>
      <c r="AV291">
        <v>0</v>
      </c>
      <c r="AW291">
        <v>0</v>
      </c>
      <c r="AX291">
        <v>1</v>
      </c>
      <c r="AY291">
        <v>0</v>
      </c>
      <c r="AZ291">
        <v>1</v>
      </c>
      <c r="BA291">
        <v>0</v>
      </c>
      <c r="BB291">
        <v>0</v>
      </c>
      <c r="BC291">
        <v>0</v>
      </c>
    </row>
    <row r="292" spans="1:55" x14ac:dyDescent="0.25">
      <c r="A292" t="s">
        <v>646</v>
      </c>
      <c r="B292">
        <v>0</v>
      </c>
      <c r="C292">
        <v>0</v>
      </c>
      <c r="D292">
        <v>1.5714285714285714</v>
      </c>
      <c r="E292">
        <v>4</v>
      </c>
      <c r="F292">
        <v>11</v>
      </c>
      <c r="G292">
        <v>28</v>
      </c>
      <c r="H292">
        <v>0</v>
      </c>
      <c r="I292">
        <v>0.7142857142857143</v>
      </c>
      <c r="J292">
        <v>0</v>
      </c>
      <c r="K292">
        <v>0</v>
      </c>
      <c r="L292">
        <v>0</v>
      </c>
      <c r="M292">
        <v>0.2857142857142857</v>
      </c>
      <c r="N292">
        <v>0.14285714285714285</v>
      </c>
      <c r="O292">
        <v>0</v>
      </c>
      <c r="P292">
        <v>0</v>
      </c>
      <c r="Q292">
        <v>0</v>
      </c>
      <c r="R292">
        <v>0</v>
      </c>
      <c r="S292">
        <v>0.7142857142857143</v>
      </c>
      <c r="T292">
        <f>(G292/SUM(G$2:G$1045))*100</f>
        <v>9.4092344915652937E-2</v>
      </c>
      <c r="U292">
        <f>(H292/SUM(H$2:H$1045))*100</f>
        <v>0</v>
      </c>
      <c r="V292">
        <f>(I292/SUM(I$2:I$1045))*100</f>
        <v>0.22124060855157171</v>
      </c>
      <c r="W292">
        <f>(J292/SUM(J$2:J$1045))*100</f>
        <v>0</v>
      </c>
      <c r="X292">
        <f>(K292/SUM(K$2:K$1045))*100</f>
        <v>0</v>
      </c>
      <c r="Y292">
        <f>(L292/SUM(L$2:L$1045))*100</f>
        <v>0</v>
      </c>
      <c r="Z292">
        <f>(M292/SUM(M$2:M$1045))*100</f>
        <v>7.3995704528107512E-2</v>
      </c>
      <c r="AA292">
        <f>(N292/SUM(N$2:N$1045))*100</f>
        <v>3.4905090240399186E-2</v>
      </c>
      <c r="AB292">
        <f>(O292/SUM(O$2:O$1045))*100</f>
        <v>0</v>
      </c>
      <c r="AC292">
        <f>(P292/SUM(P$2:P$1045))*100</f>
        <v>0</v>
      </c>
      <c r="AD292">
        <f>(Q292/SUM(Q$2:Q$1045))*100</f>
        <v>0</v>
      </c>
      <c r="AE292">
        <f>(R292/SUM(R$2:R$1045))*100</f>
        <v>0</v>
      </c>
      <c r="AF292">
        <v>0.66666666666666663</v>
      </c>
      <c r="AG292">
        <v>1</v>
      </c>
      <c r="AH292">
        <v>0</v>
      </c>
      <c r="AI292">
        <v>5.2493438320209973E-2</v>
      </c>
      <c r="AJ292">
        <v>0.5</v>
      </c>
      <c r="AK292">
        <v>1</v>
      </c>
      <c r="AL292">
        <v>0.75</v>
      </c>
      <c r="AM292">
        <f>(AJ292/SUM(AJ$2:AJ$1045))*100</f>
        <v>5.2196458562938239E-2</v>
      </c>
      <c r="AN292">
        <f>(AK292/SUM(AK$2:AK$1045))*100</f>
        <v>8.7511150041007971E-2</v>
      </c>
      <c r="AO292">
        <f>(AN292/SUM(AN$2:AN$938))*100</f>
        <v>8.7511150041007305E-2</v>
      </c>
      <c r="AP292">
        <f>(AO292/SUM(AO$2:AO$938))*100</f>
        <v>8.7511150041007138E-2</v>
      </c>
      <c r="AQ292">
        <v>13</v>
      </c>
      <c r="AR292">
        <v>1.8571428571428572</v>
      </c>
      <c r="AS292">
        <v>1</v>
      </c>
      <c r="AT292">
        <v>3</v>
      </c>
      <c r="AU292">
        <v>0</v>
      </c>
      <c r="AV292">
        <v>0</v>
      </c>
      <c r="AW292">
        <v>0</v>
      </c>
      <c r="AX292">
        <v>4</v>
      </c>
      <c r="AY292">
        <v>0.25</v>
      </c>
      <c r="AZ292">
        <v>0.75</v>
      </c>
      <c r="BA292">
        <v>0</v>
      </c>
      <c r="BB292">
        <v>0</v>
      </c>
      <c r="BC292">
        <v>0</v>
      </c>
    </row>
    <row r="293" spans="1:55" x14ac:dyDescent="0.25">
      <c r="A293" t="s">
        <v>645</v>
      </c>
      <c r="B293">
        <v>0</v>
      </c>
      <c r="C293">
        <v>0</v>
      </c>
      <c r="D293">
        <v>2</v>
      </c>
      <c r="E293">
        <v>4</v>
      </c>
      <c r="F293">
        <v>12</v>
      </c>
      <c r="G293">
        <v>24</v>
      </c>
      <c r="H293">
        <v>0</v>
      </c>
      <c r="I293">
        <v>0.66666666666666663</v>
      </c>
      <c r="J293">
        <v>0</v>
      </c>
      <c r="K293">
        <v>0</v>
      </c>
      <c r="L293">
        <v>0.33333333333333331</v>
      </c>
      <c r="M293">
        <v>0.33333333333333331</v>
      </c>
      <c r="N293">
        <v>0.33333333333333331</v>
      </c>
      <c r="O293">
        <v>0</v>
      </c>
      <c r="P293">
        <v>0</v>
      </c>
      <c r="Q293">
        <v>0</v>
      </c>
      <c r="R293">
        <v>0</v>
      </c>
      <c r="S293">
        <v>0.66666666666666663</v>
      </c>
      <c r="T293">
        <f>(G293/SUM(G$2:G$1045))*100</f>
        <v>8.065058135627394E-2</v>
      </c>
      <c r="U293">
        <f>(H293/SUM(H$2:H$1045))*100</f>
        <v>0</v>
      </c>
      <c r="V293">
        <f>(I293/SUM(I$2:I$1045))*100</f>
        <v>0.20649123464813357</v>
      </c>
      <c r="W293">
        <f>(J293/SUM(J$2:J$1045))*100</f>
        <v>0</v>
      </c>
      <c r="X293">
        <f>(K293/SUM(K$2:K$1045))*100</f>
        <v>0</v>
      </c>
      <c r="Y293">
        <f>(L293/SUM(L$2:L$1045))*100</f>
        <v>7.5221203797193936E-2</v>
      </c>
      <c r="Z293">
        <f>(M293/SUM(M$2:M$1045))*100</f>
        <v>8.6328321949458761E-2</v>
      </c>
      <c r="AA293">
        <f>(N293/SUM(N$2:N$1045))*100</f>
        <v>8.1445210560931444E-2</v>
      </c>
      <c r="AB293">
        <f>(O293/SUM(O$2:O$1045))*100</f>
        <v>0</v>
      </c>
      <c r="AC293">
        <f>(P293/SUM(P$2:P$1045))*100</f>
        <v>0</v>
      </c>
      <c r="AD293">
        <f>(Q293/SUM(Q$2:Q$1045))*100</f>
        <v>0</v>
      </c>
      <c r="AE293">
        <f>(R293/SUM(R$2:R$1045))*100</f>
        <v>0</v>
      </c>
      <c r="AF293">
        <v>0.33333333333333331</v>
      </c>
      <c r="AG293">
        <v>1</v>
      </c>
      <c r="AH293">
        <v>0</v>
      </c>
      <c r="AI293">
        <v>0</v>
      </c>
      <c r="AJ293">
        <v>0</v>
      </c>
      <c r="AK293">
        <v>1.1000000000000001</v>
      </c>
      <c r="AL293">
        <v>1.1714285710000001</v>
      </c>
      <c r="AM293">
        <f>(AJ293/SUM(AJ$2:AJ$1045))*100</f>
        <v>0</v>
      </c>
      <c r="AN293">
        <f>(AK293/SUM(AK$2:AK$1045))*100</f>
        <v>9.6262265045108791E-2</v>
      </c>
      <c r="AO293">
        <f>(AN293/SUM(AN$2:AN$938))*100</f>
        <v>9.6262265045108042E-2</v>
      </c>
      <c r="AP293">
        <f>(AO293/SUM(AO$2:AO$938))*100</f>
        <v>9.6262265045107862E-2</v>
      </c>
      <c r="AQ293">
        <v>17</v>
      </c>
      <c r="AR293">
        <v>2.8333333333333335</v>
      </c>
      <c r="AS293">
        <v>0</v>
      </c>
      <c r="AT293">
        <v>1</v>
      </c>
      <c r="AU293">
        <v>0</v>
      </c>
      <c r="AV293">
        <v>0</v>
      </c>
      <c r="AW293">
        <v>0</v>
      </c>
      <c r="AX293">
        <v>1</v>
      </c>
      <c r="AY293">
        <v>0</v>
      </c>
      <c r="AZ293">
        <v>1</v>
      </c>
      <c r="BA293">
        <v>0</v>
      </c>
      <c r="BB293">
        <v>0</v>
      </c>
      <c r="BC293">
        <v>0</v>
      </c>
    </row>
    <row r="294" spans="1:55" x14ac:dyDescent="0.25">
      <c r="A294" t="s">
        <v>644</v>
      </c>
      <c r="B294">
        <v>0.4</v>
      </c>
      <c r="C294">
        <v>0.10666666666666666</v>
      </c>
      <c r="D294">
        <v>1</v>
      </c>
      <c r="E294">
        <v>3</v>
      </c>
      <c r="F294">
        <v>3</v>
      </c>
      <c r="G294">
        <v>9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</v>
      </c>
      <c r="T294">
        <f>(G294/SUM(G$2:G$1045))*100</f>
        <v>3.0243968008602733E-2</v>
      </c>
      <c r="U294">
        <f>(H294/SUM(H$2:H$1045))*100</f>
        <v>0</v>
      </c>
      <c r="V294">
        <f>(I294/SUM(I$2:I$1045))*100</f>
        <v>0.30973685197220036</v>
      </c>
      <c r="W294">
        <f>(J294/SUM(J$2:J$1045))*100</f>
        <v>0</v>
      </c>
      <c r="X294">
        <f>(K294/SUM(K$2:K$1045))*100</f>
        <v>0</v>
      </c>
      <c r="Y294">
        <f>(L294/SUM(L$2:L$1045))*100</f>
        <v>0</v>
      </c>
      <c r="Z294">
        <f>(M294/SUM(M$2:M$1045))*100</f>
        <v>0</v>
      </c>
      <c r="AA294">
        <f>(N294/SUM(N$2:N$1045))*100</f>
        <v>0</v>
      </c>
      <c r="AB294">
        <f>(O294/SUM(O$2:O$1045))*100</f>
        <v>0</v>
      </c>
      <c r="AC294">
        <f>(P294/SUM(P$2:P$1045))*100</f>
        <v>0</v>
      </c>
      <c r="AD294">
        <f>(Q294/SUM(Q$2:Q$1045))*100</f>
        <v>0</v>
      </c>
      <c r="AE294">
        <f>(R294/SUM(R$2:R$1045))*100</f>
        <v>0</v>
      </c>
      <c r="AF294">
        <v>1.6666666666666667</v>
      </c>
      <c r="AG294">
        <v>1</v>
      </c>
      <c r="AH294">
        <v>0</v>
      </c>
      <c r="AI294">
        <v>0</v>
      </c>
      <c r="AJ294">
        <v>0.6</v>
      </c>
      <c r="AK294">
        <v>1</v>
      </c>
      <c r="AL294">
        <v>1</v>
      </c>
      <c r="AM294">
        <f>(AJ294/SUM(AJ$2:AJ$1045))*100</f>
        <v>6.2635750275525884E-2</v>
      </c>
      <c r="AN294">
        <f>(AK294/SUM(AK$2:AK$1045))*100</f>
        <v>8.7511150041007971E-2</v>
      </c>
      <c r="AO294">
        <f>(AN294/SUM(AN$2:AN$938))*100</f>
        <v>8.7511150041007305E-2</v>
      </c>
      <c r="AP294">
        <f>(AO294/SUM(AO$2:AO$938))*100</f>
        <v>8.7511150041007138E-2</v>
      </c>
      <c r="AQ294">
        <v>5</v>
      </c>
      <c r="AR294">
        <v>1.6666666666666667</v>
      </c>
      <c r="AS294">
        <v>1</v>
      </c>
      <c r="AT294">
        <v>1</v>
      </c>
      <c r="AU294">
        <v>0</v>
      </c>
      <c r="AV294">
        <v>0</v>
      </c>
      <c r="AW294">
        <v>0</v>
      </c>
      <c r="AX294">
        <v>2</v>
      </c>
      <c r="AY294">
        <v>0.5</v>
      </c>
      <c r="AZ294">
        <v>0.5</v>
      </c>
      <c r="BA294">
        <v>0</v>
      </c>
      <c r="BB294">
        <v>0</v>
      </c>
      <c r="BC294">
        <v>0</v>
      </c>
    </row>
    <row r="295" spans="1:55" x14ac:dyDescent="0.25">
      <c r="A295" t="s">
        <v>643</v>
      </c>
      <c r="B295">
        <v>1</v>
      </c>
      <c r="C295">
        <v>0.26666666666666666</v>
      </c>
      <c r="D295">
        <v>1</v>
      </c>
      <c r="E295">
        <v>3</v>
      </c>
      <c r="F295">
        <v>1</v>
      </c>
      <c r="G295">
        <v>3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</v>
      </c>
      <c r="T295">
        <f>(G295/SUM(G$2:G$1045))*100</f>
        <v>1.0081322669534242E-2</v>
      </c>
      <c r="U295">
        <f>(H295/SUM(H$2:H$1045))*100</f>
        <v>0</v>
      </c>
      <c r="V295">
        <f>(I295/SUM(I$2:I$1045))*100</f>
        <v>0.30973685197220036</v>
      </c>
      <c r="W295">
        <f>(J295/SUM(J$2:J$1045))*100</f>
        <v>0</v>
      </c>
      <c r="X295">
        <f>(K295/SUM(K$2:K$1045))*100</f>
        <v>0</v>
      </c>
      <c r="Y295">
        <f>(L295/SUM(L$2:L$1045))*100</f>
        <v>0</v>
      </c>
      <c r="Z295">
        <f>(M295/SUM(M$2:M$1045))*100</f>
        <v>0</v>
      </c>
      <c r="AA295">
        <f>(N295/SUM(N$2:N$1045))*100</f>
        <v>0</v>
      </c>
      <c r="AB295">
        <f>(O295/SUM(O$2:O$1045))*100</f>
        <v>0</v>
      </c>
      <c r="AC295">
        <f>(P295/SUM(P$2:P$1045))*100</f>
        <v>0</v>
      </c>
      <c r="AD295">
        <f>(Q295/SUM(Q$2:Q$1045))*100</f>
        <v>0</v>
      </c>
      <c r="AE295">
        <f>(R295/SUM(R$2:R$1045))*100</f>
        <v>0</v>
      </c>
      <c r="AF295">
        <v>0.33333333333333331</v>
      </c>
      <c r="AG295">
        <v>0</v>
      </c>
      <c r="AH295">
        <v>0</v>
      </c>
      <c r="AI295">
        <v>0.36745406824146981</v>
      </c>
      <c r="AJ295">
        <v>0</v>
      </c>
      <c r="AK295">
        <v>1.75</v>
      </c>
      <c r="AL295">
        <v>1.75</v>
      </c>
      <c r="AM295">
        <f>(AJ295/SUM(AJ$2:AJ$1045))*100</f>
        <v>0</v>
      </c>
      <c r="AN295">
        <f>(AK295/SUM(AK$2:AK$1045))*100</f>
        <v>0.15314451257176395</v>
      </c>
      <c r="AO295">
        <f>(AN295/SUM(AN$2:AN$938))*100</f>
        <v>0.15314451257176276</v>
      </c>
      <c r="AP295">
        <f>(AO295/SUM(AO$2:AO$938))*100</f>
        <v>0.15314451257176245</v>
      </c>
      <c r="AQ295">
        <v>1</v>
      </c>
      <c r="AR295">
        <v>1</v>
      </c>
      <c r="AS295">
        <v>0</v>
      </c>
      <c r="AT295">
        <v>1</v>
      </c>
      <c r="AU295">
        <v>0</v>
      </c>
      <c r="AV295">
        <v>3</v>
      </c>
      <c r="AW295">
        <v>0</v>
      </c>
      <c r="AX295">
        <v>4</v>
      </c>
      <c r="AY295">
        <v>0</v>
      </c>
      <c r="AZ295">
        <v>0.25</v>
      </c>
      <c r="BA295">
        <v>0</v>
      </c>
      <c r="BB295">
        <v>0.75</v>
      </c>
      <c r="BC295">
        <v>0</v>
      </c>
    </row>
    <row r="296" spans="1:55" x14ac:dyDescent="0.25">
      <c r="A296" t="s">
        <v>642</v>
      </c>
      <c r="B296">
        <v>1</v>
      </c>
      <c r="C296">
        <v>0.26666666666666666</v>
      </c>
      <c r="D296">
        <v>8</v>
      </c>
      <c r="E296">
        <v>12.571428571428571</v>
      </c>
      <c r="F296">
        <v>56</v>
      </c>
      <c r="G296">
        <v>88</v>
      </c>
      <c r="H296">
        <v>0</v>
      </c>
      <c r="I296">
        <v>0</v>
      </c>
      <c r="J296">
        <v>0</v>
      </c>
      <c r="K296">
        <v>0</v>
      </c>
      <c r="L296">
        <v>0.2857142857142857</v>
      </c>
      <c r="M296">
        <v>1.1428571428571428</v>
      </c>
      <c r="N296">
        <v>1.1428571428571428</v>
      </c>
      <c r="O296">
        <v>0</v>
      </c>
      <c r="P296">
        <v>0</v>
      </c>
      <c r="Q296">
        <v>0</v>
      </c>
      <c r="R296">
        <v>0</v>
      </c>
      <c r="S296">
        <v>0.2857142857142857</v>
      </c>
      <c r="T296">
        <f>(G296/SUM(G$2:G$1045))*100</f>
        <v>0.29571879830633779</v>
      </c>
      <c r="U296">
        <f>(H296/SUM(H$2:H$1045))*100</f>
        <v>0</v>
      </c>
      <c r="V296">
        <f>(I296/SUM(I$2:I$1045))*100</f>
        <v>0</v>
      </c>
      <c r="W296">
        <f>(J296/SUM(J$2:J$1045))*100</f>
        <v>0</v>
      </c>
      <c r="X296">
        <f>(K296/SUM(K$2:K$1045))*100</f>
        <v>0</v>
      </c>
      <c r="Y296">
        <f>(L296/SUM(L$2:L$1045))*100</f>
        <v>6.4475317540451937E-2</v>
      </c>
      <c r="Z296">
        <f>(M296/SUM(M$2:M$1045))*100</f>
        <v>0.29598281811243005</v>
      </c>
      <c r="AA296">
        <f>(N296/SUM(N$2:N$1045))*100</f>
        <v>0.27924072192319349</v>
      </c>
      <c r="AB296">
        <f>(O296/SUM(O$2:O$1045))*100</f>
        <v>0</v>
      </c>
      <c r="AC296">
        <f>(P296/SUM(P$2:P$1045))*100</f>
        <v>0</v>
      </c>
      <c r="AD296">
        <f>(Q296/SUM(Q$2:Q$1045))*100</f>
        <v>0</v>
      </c>
      <c r="AE296">
        <f>(R296/SUM(R$2:R$1045))*100</f>
        <v>0</v>
      </c>
      <c r="AF296">
        <v>0.66666666666666663</v>
      </c>
      <c r="AG296">
        <v>0.8571428571428571</v>
      </c>
      <c r="AH296">
        <v>0</v>
      </c>
      <c r="AI296">
        <v>0.15748031496062992</v>
      </c>
      <c r="AJ296">
        <v>1</v>
      </c>
      <c r="AK296">
        <v>1.09908699</v>
      </c>
      <c r="AL296">
        <v>1.125294867</v>
      </c>
      <c r="AM296">
        <f>(AJ296/SUM(AJ$2:AJ$1045))*100</f>
        <v>0.10439291712587648</v>
      </c>
      <c r="AN296">
        <f>(AK296/SUM(AK$2:AK$1045))*100</f>
        <v>9.618236649000983E-2</v>
      </c>
      <c r="AO296">
        <f>(AN296/SUM(AN$2:AN$938))*100</f>
        <v>9.6182366490009094E-2</v>
      </c>
      <c r="AP296">
        <f>(AO296/SUM(AO$2:AO$938))*100</f>
        <v>9.6182366490008914E-2</v>
      </c>
      <c r="AQ296">
        <v>36</v>
      </c>
      <c r="AR296">
        <v>5.1428571428571432</v>
      </c>
      <c r="AS296">
        <v>1</v>
      </c>
      <c r="AT296">
        <v>2</v>
      </c>
      <c r="AU296">
        <v>1</v>
      </c>
      <c r="AV296">
        <v>0</v>
      </c>
      <c r="AW296">
        <v>0</v>
      </c>
      <c r="AX296">
        <v>4</v>
      </c>
      <c r="AY296">
        <v>0.25</v>
      </c>
      <c r="AZ296">
        <v>0.5</v>
      </c>
      <c r="BA296">
        <v>0.25</v>
      </c>
      <c r="BB296">
        <v>0</v>
      </c>
      <c r="BC296">
        <v>0</v>
      </c>
    </row>
    <row r="297" spans="1:55" x14ac:dyDescent="0.25">
      <c r="A297" t="s">
        <v>641</v>
      </c>
      <c r="B297">
        <v>2.3333333333333335</v>
      </c>
      <c r="C297">
        <v>0.62222222222222223</v>
      </c>
      <c r="D297">
        <v>10.5</v>
      </c>
      <c r="E297">
        <v>17.5</v>
      </c>
      <c r="F297">
        <v>21</v>
      </c>
      <c r="G297">
        <v>35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0.5</v>
      </c>
      <c r="P297">
        <v>0</v>
      </c>
      <c r="Q297">
        <v>0</v>
      </c>
      <c r="R297">
        <v>0</v>
      </c>
      <c r="S297">
        <v>1</v>
      </c>
      <c r="T297">
        <f>(G297/SUM(G$2:G$1045))*100</f>
        <v>0.11761543114456616</v>
      </c>
      <c r="U297">
        <f>(H297/SUM(H$2:H$1045))*100</f>
        <v>0</v>
      </c>
      <c r="V297">
        <f>(I297/SUM(I$2:I$1045))*100</f>
        <v>0</v>
      </c>
      <c r="W297">
        <f>(J297/SUM(J$2:J$1045))*100</f>
        <v>0</v>
      </c>
      <c r="X297">
        <f>(K297/SUM(K$2:K$1045))*100</f>
        <v>0</v>
      </c>
      <c r="Y297">
        <f>(L297/SUM(L$2:L$1045))*100</f>
        <v>0</v>
      </c>
      <c r="Z297">
        <f>(M297/SUM(M$2:M$1045))*100</f>
        <v>0</v>
      </c>
      <c r="AA297">
        <f>(N297/SUM(N$2:N$1045))*100</f>
        <v>0.24433563168279435</v>
      </c>
      <c r="AB297">
        <f>(O297/SUM(O$2:O$1045))*100</f>
        <v>0.44861012946004214</v>
      </c>
      <c r="AC297">
        <f>(P297/SUM(P$2:P$1045))*100</f>
        <v>0</v>
      </c>
      <c r="AD297">
        <f>(Q297/SUM(Q$2:Q$1045))*100</f>
        <v>0</v>
      </c>
      <c r="AE297">
        <f>(R297/SUM(R$2:R$1045))*100</f>
        <v>0</v>
      </c>
      <c r="AF297">
        <v>1</v>
      </c>
      <c r="AG297">
        <v>0</v>
      </c>
      <c r="AH297">
        <v>0</v>
      </c>
      <c r="AI297">
        <v>5.2493438320209973E-2</v>
      </c>
      <c r="AJ297">
        <v>0.66666666666666663</v>
      </c>
      <c r="AK297">
        <v>1</v>
      </c>
      <c r="AL297">
        <v>1</v>
      </c>
      <c r="AM297">
        <f>(AJ297/SUM(AJ$2:AJ$1045))*100</f>
        <v>6.9595278083917647E-2</v>
      </c>
      <c r="AN297">
        <f>(AK297/SUM(AK$2:AK$1045))*100</f>
        <v>8.7511150041007971E-2</v>
      </c>
      <c r="AO297">
        <f>(AN297/SUM(AN$2:AN$938))*100</f>
        <v>8.7511150041007305E-2</v>
      </c>
      <c r="AP297">
        <f>(AO297/SUM(AO$2:AO$938))*100</f>
        <v>8.7511150041007138E-2</v>
      </c>
      <c r="AQ297">
        <v>14</v>
      </c>
      <c r="AR297">
        <v>7</v>
      </c>
      <c r="AS297">
        <v>0</v>
      </c>
      <c r="AT297">
        <v>1</v>
      </c>
      <c r="AU297">
        <v>0</v>
      </c>
      <c r="AV297">
        <v>0</v>
      </c>
      <c r="AW297">
        <v>0</v>
      </c>
      <c r="AX297">
        <v>1</v>
      </c>
      <c r="AY297">
        <v>0</v>
      </c>
      <c r="AZ297">
        <v>1</v>
      </c>
      <c r="BA297">
        <v>0</v>
      </c>
      <c r="BB297">
        <v>0</v>
      </c>
      <c r="BC297">
        <v>0</v>
      </c>
    </row>
    <row r="298" spans="1:55" x14ac:dyDescent="0.25">
      <c r="A298" t="s">
        <v>640</v>
      </c>
      <c r="B298">
        <v>12</v>
      </c>
      <c r="C298">
        <v>3.2</v>
      </c>
      <c r="D298">
        <v>2</v>
      </c>
      <c r="E298">
        <v>4</v>
      </c>
      <c r="F298">
        <v>2</v>
      </c>
      <c r="G298">
        <v>4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1</v>
      </c>
      <c r="P298">
        <v>0</v>
      </c>
      <c r="Q298">
        <v>0</v>
      </c>
      <c r="R298">
        <v>0</v>
      </c>
      <c r="S298">
        <v>1</v>
      </c>
      <c r="T298">
        <f>(G298/SUM(G$2:G$1045))*100</f>
        <v>1.344176355937899E-2</v>
      </c>
      <c r="U298">
        <f>(H298/SUM(H$2:H$1045))*100</f>
        <v>0</v>
      </c>
      <c r="V298">
        <f>(I298/SUM(I$2:I$1045))*100</f>
        <v>0</v>
      </c>
      <c r="W298">
        <f>(J298/SUM(J$2:J$1045))*100</f>
        <v>0</v>
      </c>
      <c r="X298">
        <f>(K298/SUM(K$2:K$1045))*100</f>
        <v>0</v>
      </c>
      <c r="Y298">
        <f>(L298/SUM(L$2:L$1045))*100</f>
        <v>0</v>
      </c>
      <c r="Z298">
        <f>(M298/SUM(M$2:M$1045))*100</f>
        <v>0</v>
      </c>
      <c r="AA298">
        <f>(N298/SUM(N$2:N$1045))*100</f>
        <v>0.24433563168279435</v>
      </c>
      <c r="AB298">
        <f>(O298/SUM(O$2:O$1045))*100</f>
        <v>0.89722025892008428</v>
      </c>
      <c r="AC298">
        <f>(P298/SUM(P$2:P$1045))*100</f>
        <v>0</v>
      </c>
      <c r="AD298">
        <f>(Q298/SUM(Q$2:Q$1045))*100</f>
        <v>0</v>
      </c>
      <c r="AE298">
        <f>(R298/SUM(R$2:R$1045))*100</f>
        <v>0</v>
      </c>
      <c r="AF298">
        <v>0.66666666666666663</v>
      </c>
      <c r="AG298">
        <v>0</v>
      </c>
      <c r="AH298">
        <v>0</v>
      </c>
      <c r="AI298">
        <v>0</v>
      </c>
      <c r="AJ298">
        <v>1</v>
      </c>
      <c r="AK298">
        <v>1.0636363639999999</v>
      </c>
      <c r="AL298">
        <v>1.0818181819999999</v>
      </c>
      <c r="AM298">
        <f>(AJ298/SUM(AJ$2:AJ$1045))*100</f>
        <v>0.10439291712587648</v>
      </c>
      <c r="AN298">
        <f>(AK298/SUM(AK$2:AK$1045))*100</f>
        <v>9.3080041439076167E-2</v>
      </c>
      <c r="AO298">
        <f>(AN298/SUM(AN$2:AN$938))*100</f>
        <v>9.3080041439075459E-2</v>
      </c>
      <c r="AP298">
        <f>(AO298/SUM(AO$2:AO$938))*100</f>
        <v>9.3080041439075292E-2</v>
      </c>
      <c r="AQ298">
        <v>3</v>
      </c>
      <c r="AR298">
        <v>3</v>
      </c>
      <c r="AS298">
        <v>0</v>
      </c>
      <c r="AT298">
        <v>3</v>
      </c>
      <c r="AU298">
        <v>0</v>
      </c>
      <c r="AV298">
        <v>0</v>
      </c>
      <c r="AW298">
        <v>0</v>
      </c>
      <c r="AX298">
        <v>3</v>
      </c>
      <c r="AY298">
        <v>0</v>
      </c>
      <c r="AZ298">
        <v>1</v>
      </c>
      <c r="BA298">
        <v>0</v>
      </c>
      <c r="BB298">
        <v>0</v>
      </c>
      <c r="BC298">
        <v>0</v>
      </c>
    </row>
    <row r="299" spans="1:55" x14ac:dyDescent="0.25">
      <c r="A299" t="s">
        <v>639</v>
      </c>
      <c r="B299">
        <v>12.5</v>
      </c>
      <c r="C299">
        <v>3.333333333333333</v>
      </c>
      <c r="D299">
        <v>2</v>
      </c>
      <c r="E299">
        <v>22</v>
      </c>
      <c r="F299">
        <v>2</v>
      </c>
      <c r="G299">
        <v>22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0</v>
      </c>
      <c r="R299">
        <v>0</v>
      </c>
      <c r="S299">
        <v>1</v>
      </c>
      <c r="T299">
        <f>(G299/SUM(G$2:G$1045))*100</f>
        <v>7.3929699576584448E-2</v>
      </c>
      <c r="U299">
        <f>(H299/SUM(H$2:H$1045))*100</f>
        <v>0</v>
      </c>
      <c r="V299">
        <f>(I299/SUM(I$2:I$1045))*100</f>
        <v>0</v>
      </c>
      <c r="W299">
        <f>(J299/SUM(J$2:J$1045))*100</f>
        <v>0</v>
      </c>
      <c r="X299">
        <f>(K299/SUM(K$2:K$1045))*100</f>
        <v>0</v>
      </c>
      <c r="Y299">
        <f>(L299/SUM(L$2:L$1045))*100</f>
        <v>0</v>
      </c>
      <c r="Z299">
        <f>(M299/SUM(M$2:M$1045))*100</f>
        <v>0</v>
      </c>
      <c r="AA299">
        <f>(N299/SUM(N$2:N$1045))*100</f>
        <v>0.24433563168279435</v>
      </c>
      <c r="AB299">
        <f>(O299/SUM(O$2:O$1045))*100</f>
        <v>0.89722025892008428</v>
      </c>
      <c r="AC299">
        <f>(P299/SUM(P$2:P$1045))*100</f>
        <v>0</v>
      </c>
      <c r="AD299">
        <f>(Q299/SUM(Q$2:Q$1045))*100</f>
        <v>0</v>
      </c>
      <c r="AE299">
        <f>(R299/SUM(R$2:R$1045))*100</f>
        <v>0</v>
      </c>
      <c r="AF299">
        <v>1.3333333333333333</v>
      </c>
      <c r="AG299">
        <v>0</v>
      </c>
      <c r="AH299">
        <v>3.9936102236421724E-2</v>
      </c>
      <c r="AI299">
        <v>0</v>
      </c>
      <c r="AJ299">
        <v>1</v>
      </c>
      <c r="AK299">
        <v>1</v>
      </c>
      <c r="AL299">
        <v>1</v>
      </c>
      <c r="AM299">
        <f>(AJ299/SUM(AJ$2:AJ$1045))*100</f>
        <v>0.10439291712587648</v>
      </c>
      <c r="AN299">
        <f>(AK299/SUM(AK$2:AK$1045))*100</f>
        <v>8.7511150041007971E-2</v>
      </c>
      <c r="AO299">
        <f>(AN299/SUM(AN$2:AN$938))*100</f>
        <v>8.7511150041007305E-2</v>
      </c>
      <c r="AP299">
        <f>(AO299/SUM(AO$2:AO$938))*100</f>
        <v>8.7511150041007138E-2</v>
      </c>
      <c r="AQ299">
        <v>4</v>
      </c>
      <c r="AR299">
        <v>4</v>
      </c>
      <c r="AS299">
        <v>0</v>
      </c>
      <c r="AT299">
        <v>0</v>
      </c>
      <c r="AU299">
        <v>0</v>
      </c>
      <c r="AV299">
        <v>2</v>
      </c>
      <c r="AW299">
        <v>0</v>
      </c>
      <c r="AX299">
        <v>2</v>
      </c>
      <c r="AY299">
        <v>0</v>
      </c>
      <c r="AZ299">
        <v>0</v>
      </c>
      <c r="BA299">
        <v>0</v>
      </c>
      <c r="BB299">
        <v>1</v>
      </c>
      <c r="BC299">
        <v>0</v>
      </c>
    </row>
    <row r="300" spans="1:55" x14ac:dyDescent="0.25">
      <c r="A300" t="s">
        <v>638</v>
      </c>
      <c r="B300">
        <v>3</v>
      </c>
      <c r="C300">
        <v>0.8</v>
      </c>
      <c r="D300">
        <v>1</v>
      </c>
      <c r="E300">
        <v>3</v>
      </c>
      <c r="F300">
        <v>3</v>
      </c>
      <c r="G300">
        <v>9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0.33333333333333331</v>
      </c>
      <c r="N300">
        <v>0.33333333333333331</v>
      </c>
      <c r="O300">
        <v>0.66666666666666663</v>
      </c>
      <c r="P300">
        <v>0</v>
      </c>
      <c r="Q300">
        <v>0</v>
      </c>
      <c r="R300">
        <v>0</v>
      </c>
      <c r="S300">
        <v>0.66666666666666663</v>
      </c>
      <c r="T300">
        <f>(G300/SUM(G$2:G$1045))*100</f>
        <v>3.0243968008602733E-2</v>
      </c>
      <c r="U300">
        <f>(H300/SUM(H$2:H$1045))*100</f>
        <v>0</v>
      </c>
      <c r="V300">
        <f>(I300/SUM(I$2:I$1045))*100</f>
        <v>0</v>
      </c>
      <c r="W300">
        <f>(J300/SUM(J$2:J$1045))*100</f>
        <v>0</v>
      </c>
      <c r="X300">
        <f>(K300/SUM(K$2:K$1045))*100</f>
        <v>0</v>
      </c>
      <c r="Y300">
        <f>(L300/SUM(L$2:L$1045))*100</f>
        <v>0</v>
      </c>
      <c r="Z300">
        <f>(M300/SUM(M$2:M$1045))*100</f>
        <v>8.6328321949458761E-2</v>
      </c>
      <c r="AA300">
        <f>(N300/SUM(N$2:N$1045))*100</f>
        <v>8.1445210560931444E-2</v>
      </c>
      <c r="AB300">
        <f>(O300/SUM(O$2:O$1045))*100</f>
        <v>0.59814683928005619</v>
      </c>
      <c r="AC300">
        <f>(P300/SUM(P$2:P$1045))*100</f>
        <v>0</v>
      </c>
      <c r="AD300">
        <f>(Q300/SUM(Q$2:Q$1045))*100</f>
        <v>0</v>
      </c>
      <c r="AE300">
        <f>(R300/SUM(R$2:R$1045))*100</f>
        <v>0</v>
      </c>
      <c r="AF300">
        <v>0.33333333333333331</v>
      </c>
      <c r="AG300">
        <v>0.66666666666666663</v>
      </c>
      <c r="AH300">
        <v>0</v>
      </c>
      <c r="AI300">
        <v>5.2493438320209973E-2</v>
      </c>
      <c r="AJ300">
        <v>0</v>
      </c>
      <c r="AK300">
        <v>1.0402631579999999</v>
      </c>
      <c r="AL300">
        <v>1.025263158</v>
      </c>
      <c r="AM300">
        <f>(AJ300/SUM(AJ$2:AJ$1045))*100</f>
        <v>0</v>
      </c>
      <c r="AN300">
        <f>(AK300/SUM(AK$2:AK$1045))*100</f>
        <v>9.1034625301870786E-2</v>
      </c>
      <c r="AO300">
        <f>(AN300/SUM(AN$2:AN$938))*100</f>
        <v>9.1034625301870092E-2</v>
      </c>
      <c r="AP300">
        <f>(AO300/SUM(AO$2:AO$938))*100</f>
        <v>9.1034625301869926E-2</v>
      </c>
      <c r="AQ300">
        <v>5</v>
      </c>
      <c r="AR300">
        <v>1.6666666666666667</v>
      </c>
      <c r="AS300">
        <v>1</v>
      </c>
      <c r="AT300">
        <v>0</v>
      </c>
      <c r="AU300">
        <v>0</v>
      </c>
      <c r="AV300">
        <v>0</v>
      </c>
      <c r="AW300">
        <v>0</v>
      </c>
      <c r="AX300">
        <v>1</v>
      </c>
      <c r="AY300">
        <v>1</v>
      </c>
      <c r="AZ300">
        <v>0</v>
      </c>
      <c r="BA300">
        <v>0</v>
      </c>
      <c r="BB300">
        <v>0</v>
      </c>
      <c r="BC300">
        <v>0</v>
      </c>
    </row>
    <row r="301" spans="1:55" x14ac:dyDescent="0.25">
      <c r="A301" t="s">
        <v>637</v>
      </c>
      <c r="B301">
        <v>4.333333333333333</v>
      </c>
      <c r="C301">
        <v>1.1555555555555557</v>
      </c>
      <c r="D301">
        <v>5.4285714285714288</v>
      </c>
      <c r="E301">
        <v>8.5714285714285712</v>
      </c>
      <c r="F301">
        <v>38</v>
      </c>
      <c r="G301">
        <v>60</v>
      </c>
      <c r="H301">
        <v>0</v>
      </c>
      <c r="I301">
        <v>0.2857142857142857</v>
      </c>
      <c r="J301">
        <v>0</v>
      </c>
      <c r="K301">
        <v>0</v>
      </c>
      <c r="L301">
        <v>0</v>
      </c>
      <c r="M301">
        <v>0.8571428571428571</v>
      </c>
      <c r="N301">
        <v>0.8571428571428571</v>
      </c>
      <c r="O301">
        <v>0.14285714285714285</v>
      </c>
      <c r="P301">
        <v>0</v>
      </c>
      <c r="Q301">
        <v>0</v>
      </c>
      <c r="R301">
        <v>0</v>
      </c>
      <c r="S301">
        <v>0.14285714285714285</v>
      </c>
      <c r="T301">
        <f>(G301/SUM(G$2:G$1045))*100</f>
        <v>0.20162645339068486</v>
      </c>
      <c r="U301">
        <f>(H301/SUM(H$2:H$1045))*100</f>
        <v>0</v>
      </c>
      <c r="V301">
        <f>(I301/SUM(I$2:I$1045))*100</f>
        <v>8.8496243420628673E-2</v>
      </c>
      <c r="W301">
        <f>(J301/SUM(J$2:J$1045))*100</f>
        <v>0</v>
      </c>
      <c r="X301">
        <f>(K301/SUM(K$2:K$1045))*100</f>
        <v>0</v>
      </c>
      <c r="Y301">
        <f>(L301/SUM(L$2:L$1045))*100</f>
        <v>0</v>
      </c>
      <c r="Z301">
        <f>(M301/SUM(M$2:M$1045))*100</f>
        <v>0.22198711358432252</v>
      </c>
      <c r="AA301">
        <f>(N301/SUM(N$2:N$1045))*100</f>
        <v>0.20943054144239512</v>
      </c>
      <c r="AB301">
        <f>(O301/SUM(O$2:O$1045))*100</f>
        <v>0.12817432270286919</v>
      </c>
      <c r="AC301">
        <f>(P301/SUM(P$2:P$1045))*100</f>
        <v>0</v>
      </c>
      <c r="AD301">
        <f>(Q301/SUM(Q$2:Q$1045))*100</f>
        <v>0</v>
      </c>
      <c r="AE301">
        <f>(R301/SUM(R$2:R$1045))*100</f>
        <v>0</v>
      </c>
      <c r="AF301">
        <v>1</v>
      </c>
      <c r="AG301">
        <v>0.8571428571428571</v>
      </c>
      <c r="AH301">
        <v>0</v>
      </c>
      <c r="AI301">
        <v>0.26246719160104987</v>
      </c>
      <c r="AJ301">
        <v>0</v>
      </c>
      <c r="AK301">
        <v>1.066666667</v>
      </c>
      <c r="AL301">
        <v>1</v>
      </c>
      <c r="AM301">
        <f>(AJ301/SUM(AJ$2:AJ$1045))*100</f>
        <v>0</v>
      </c>
      <c r="AN301">
        <f>(AK301/SUM(AK$2:AK$1045))*100</f>
        <v>9.3345226739578901E-2</v>
      </c>
      <c r="AO301">
        <f>(AN301/SUM(AN$2:AN$938))*100</f>
        <v>9.334522673957818E-2</v>
      </c>
      <c r="AP301">
        <f>(AO301/SUM(AO$2:AO$938))*100</f>
        <v>9.3345226739578013E-2</v>
      </c>
      <c r="AQ301">
        <v>26</v>
      </c>
      <c r="AR301">
        <v>3.7142857142857144</v>
      </c>
      <c r="AS301">
        <v>1</v>
      </c>
      <c r="AT301">
        <v>0</v>
      </c>
      <c r="AU301">
        <v>0</v>
      </c>
      <c r="AV301">
        <v>0</v>
      </c>
      <c r="AW301">
        <v>0</v>
      </c>
      <c r="AX301">
        <v>1</v>
      </c>
      <c r="AY301">
        <v>1</v>
      </c>
      <c r="AZ301">
        <v>0</v>
      </c>
      <c r="BA301">
        <v>0</v>
      </c>
      <c r="BB301">
        <v>0</v>
      </c>
      <c r="BC301">
        <v>0</v>
      </c>
    </row>
    <row r="302" spans="1:55" x14ac:dyDescent="0.25">
      <c r="A302" t="s">
        <v>636</v>
      </c>
      <c r="B302">
        <v>7.5</v>
      </c>
      <c r="C302">
        <v>2</v>
      </c>
      <c r="D302">
        <v>2</v>
      </c>
      <c r="E302">
        <v>4</v>
      </c>
      <c r="F302">
        <v>2</v>
      </c>
      <c r="G302">
        <v>4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f>(G302/SUM(G$2:G$1045))*100</f>
        <v>1.344176355937899E-2</v>
      </c>
      <c r="U302">
        <f>(H302/SUM(H$2:H$1045))*100</f>
        <v>0</v>
      </c>
      <c r="V302">
        <f>(I302/SUM(I$2:I$1045))*100</f>
        <v>0.30973685197220036</v>
      </c>
      <c r="W302">
        <f>(J302/SUM(J$2:J$1045))*100</f>
        <v>0</v>
      </c>
      <c r="X302">
        <f>(K302/SUM(K$2:K$1045))*100</f>
        <v>0</v>
      </c>
      <c r="Y302">
        <f>(L302/SUM(L$2:L$1045))*100</f>
        <v>0</v>
      </c>
      <c r="Z302">
        <f>(M302/SUM(M$2:M$1045))*100</f>
        <v>0</v>
      </c>
      <c r="AA302">
        <f>(N302/SUM(N$2:N$1045))*100</f>
        <v>0</v>
      </c>
      <c r="AB302">
        <f>(O302/SUM(O$2:O$1045))*100</f>
        <v>0</v>
      </c>
      <c r="AC302">
        <f>(P302/SUM(P$2:P$1045))*100</f>
        <v>0</v>
      </c>
      <c r="AD302">
        <f>(Q302/SUM(Q$2:Q$1045))*100</f>
        <v>0</v>
      </c>
      <c r="AE302">
        <f>(R302/SUM(R$2:R$1045))*100</f>
        <v>0</v>
      </c>
      <c r="AF302">
        <v>0.66666666666666663</v>
      </c>
      <c r="AG302">
        <v>0</v>
      </c>
      <c r="AH302">
        <v>0</v>
      </c>
      <c r="AI302">
        <v>0</v>
      </c>
      <c r="AJ302">
        <v>0</v>
      </c>
      <c r="AK302">
        <v>1.0249999999999999</v>
      </c>
      <c r="AL302">
        <v>1.05</v>
      </c>
      <c r="AM302">
        <f>(AJ302/SUM(AJ$2:AJ$1045))*100</f>
        <v>0</v>
      </c>
      <c r="AN302">
        <f>(AK302/SUM(AK$2:AK$1045))*100</f>
        <v>8.9698928792033172E-2</v>
      </c>
      <c r="AO302">
        <f>(AN302/SUM(AN$2:AN$938))*100</f>
        <v>8.9698928792032478E-2</v>
      </c>
      <c r="AP302">
        <f>(AO302/SUM(AO$2:AO$938))*100</f>
        <v>8.9698928792032312E-2</v>
      </c>
      <c r="AQ302">
        <v>2</v>
      </c>
      <c r="AR302">
        <v>2</v>
      </c>
      <c r="AS302">
        <v>0</v>
      </c>
      <c r="AT302">
        <v>2</v>
      </c>
      <c r="AU302">
        <v>0</v>
      </c>
      <c r="AV302">
        <v>0</v>
      </c>
      <c r="AW302">
        <v>0</v>
      </c>
      <c r="AX302">
        <v>2</v>
      </c>
      <c r="AY302">
        <v>0</v>
      </c>
      <c r="AZ302">
        <v>1</v>
      </c>
      <c r="BA302">
        <v>0</v>
      </c>
      <c r="BB302">
        <v>0</v>
      </c>
      <c r="BC302">
        <v>0</v>
      </c>
    </row>
    <row r="303" spans="1:55" x14ac:dyDescent="0.25">
      <c r="A303" t="s">
        <v>635</v>
      </c>
      <c r="B303">
        <v>1</v>
      </c>
      <c r="C303">
        <v>0.26666666666666666</v>
      </c>
      <c r="D303">
        <v>1</v>
      </c>
      <c r="E303">
        <v>2</v>
      </c>
      <c r="F303">
        <v>1</v>
      </c>
      <c r="G303">
        <v>2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f>(G303/SUM(G$2:G$1045))*100</f>
        <v>6.720881779689495E-3</v>
      </c>
      <c r="U303">
        <f>(H303/SUM(H$2:H$1045))*100</f>
        <v>0</v>
      </c>
      <c r="V303">
        <f>(I303/SUM(I$2:I$1045))*100</f>
        <v>0</v>
      </c>
      <c r="W303">
        <f>(J303/SUM(J$2:J$1045))*100</f>
        <v>0</v>
      </c>
      <c r="X303">
        <f>(K303/SUM(K$2:K$1045))*100</f>
        <v>0</v>
      </c>
      <c r="Y303">
        <f>(L303/SUM(L$2:L$1045))*100</f>
        <v>0</v>
      </c>
      <c r="Z303">
        <f>(M303/SUM(M$2:M$1045))*100</f>
        <v>0.25898496584837627</v>
      </c>
      <c r="AA303">
        <f>(N303/SUM(N$2:N$1045))*100</f>
        <v>0</v>
      </c>
      <c r="AB303">
        <f>(O303/SUM(O$2:O$1045))*100</f>
        <v>0</v>
      </c>
      <c r="AC303">
        <f>(P303/SUM(P$2:P$1045))*100</f>
        <v>0</v>
      </c>
      <c r="AD303">
        <f>(Q303/SUM(Q$2:Q$1045))*100</f>
        <v>0</v>
      </c>
      <c r="AE303">
        <f>(R303/SUM(R$2:R$1045))*100</f>
        <v>0</v>
      </c>
      <c r="AF303">
        <v>0.66666666666666663</v>
      </c>
      <c r="AG303">
        <v>0</v>
      </c>
      <c r="AH303">
        <v>7.9872204472843447E-2</v>
      </c>
      <c r="AI303">
        <v>0</v>
      </c>
      <c r="AJ303">
        <v>1</v>
      </c>
      <c r="AK303">
        <v>1</v>
      </c>
      <c r="AL303">
        <v>1</v>
      </c>
      <c r="AM303">
        <f>(AJ303/SUM(AJ$2:AJ$1045))*100</f>
        <v>0.10439291712587648</v>
      </c>
      <c r="AN303">
        <f>(AK303/SUM(AK$2:AK$1045))*100</f>
        <v>8.7511150041007971E-2</v>
      </c>
      <c r="AO303">
        <f>(AN303/SUM(AN$2:AN$938))*100</f>
        <v>8.7511150041007305E-2</v>
      </c>
      <c r="AP303">
        <f>(AO303/SUM(AO$2:AO$938))*100</f>
        <v>8.7511150041007138E-2</v>
      </c>
      <c r="AQ303">
        <v>1</v>
      </c>
      <c r="AR303">
        <v>1</v>
      </c>
      <c r="AS303">
        <v>0</v>
      </c>
      <c r="AT303">
        <v>1</v>
      </c>
      <c r="AU303">
        <v>0</v>
      </c>
      <c r="AV303">
        <v>0</v>
      </c>
      <c r="AW303">
        <v>0</v>
      </c>
      <c r="AX303">
        <v>1</v>
      </c>
      <c r="AY303">
        <v>0</v>
      </c>
      <c r="AZ303">
        <v>1</v>
      </c>
      <c r="BA303">
        <v>0</v>
      </c>
      <c r="BB303">
        <v>0</v>
      </c>
      <c r="BC303">
        <v>0</v>
      </c>
    </row>
    <row r="304" spans="1:55" x14ac:dyDescent="0.25">
      <c r="A304" t="s">
        <v>634</v>
      </c>
      <c r="B304">
        <v>1.6666666666666667</v>
      </c>
      <c r="C304">
        <v>0.44444444444444442</v>
      </c>
      <c r="D304">
        <v>1.5</v>
      </c>
      <c r="E304">
        <v>3.75</v>
      </c>
      <c r="F304">
        <v>6</v>
      </c>
      <c r="G304">
        <v>15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0.75</v>
      </c>
      <c r="N304">
        <v>0.75</v>
      </c>
      <c r="O304">
        <v>0</v>
      </c>
      <c r="P304">
        <v>0</v>
      </c>
      <c r="Q304">
        <v>0</v>
      </c>
      <c r="R304">
        <v>0</v>
      </c>
      <c r="S304">
        <v>0.25</v>
      </c>
      <c r="T304">
        <f>(G304/SUM(G$2:G$1045))*100</f>
        <v>5.0406613347671214E-2</v>
      </c>
      <c r="U304">
        <f>(H304/SUM(H$2:H$1045))*100</f>
        <v>0</v>
      </c>
      <c r="V304">
        <f>(I304/SUM(I$2:I$1045))*100</f>
        <v>0</v>
      </c>
      <c r="W304">
        <f>(J304/SUM(J$2:J$1045))*100</f>
        <v>0</v>
      </c>
      <c r="X304">
        <f>(K304/SUM(K$2:K$1045))*100</f>
        <v>0</v>
      </c>
      <c r="Y304">
        <f>(L304/SUM(L$2:L$1045))*100</f>
        <v>0</v>
      </c>
      <c r="Z304">
        <f>(M304/SUM(M$2:M$1045))*100</f>
        <v>0.1942387243862822</v>
      </c>
      <c r="AA304">
        <f>(N304/SUM(N$2:N$1045))*100</f>
        <v>0.18325172376209575</v>
      </c>
      <c r="AB304">
        <f>(O304/SUM(O$2:O$1045))*100</f>
        <v>0</v>
      </c>
      <c r="AC304">
        <f>(P304/SUM(P$2:P$1045))*100</f>
        <v>0</v>
      </c>
      <c r="AD304">
        <f>(Q304/SUM(Q$2:Q$1045))*100</f>
        <v>0</v>
      </c>
      <c r="AE304">
        <f>(R304/SUM(R$2:R$1045))*100</f>
        <v>0</v>
      </c>
      <c r="AF304">
        <v>2</v>
      </c>
      <c r="AG304">
        <v>0</v>
      </c>
      <c r="AH304">
        <v>0</v>
      </c>
      <c r="AI304">
        <v>0</v>
      </c>
      <c r="AJ304">
        <v>0.66666666666666663</v>
      </c>
      <c r="AK304">
        <v>1.1269841270000001</v>
      </c>
      <c r="AL304">
        <v>1.071428571</v>
      </c>
      <c r="AM304">
        <f>(AJ304/SUM(AJ$2:AJ$1045))*100</f>
        <v>6.9595278083917647E-2</v>
      </c>
      <c r="AN304">
        <f>(AK304/SUM(AK$2:AK$1045))*100</f>
        <v>9.8623677031731402E-2</v>
      </c>
      <c r="AO304">
        <f>(AN304/SUM(AN$2:AN$938))*100</f>
        <v>9.8623677031730639E-2</v>
      </c>
      <c r="AP304">
        <f>(AO304/SUM(AO$2:AO$938))*100</f>
        <v>9.8623677031730472E-2</v>
      </c>
      <c r="AQ304">
        <v>6</v>
      </c>
      <c r="AR304">
        <v>1.5</v>
      </c>
      <c r="AS304">
        <v>0</v>
      </c>
      <c r="AT304">
        <v>3</v>
      </c>
      <c r="AU304">
        <v>1</v>
      </c>
      <c r="AV304">
        <v>0</v>
      </c>
      <c r="AW304">
        <v>0</v>
      </c>
      <c r="AX304">
        <v>4</v>
      </c>
      <c r="AY304">
        <v>0</v>
      </c>
      <c r="AZ304">
        <v>0.75</v>
      </c>
      <c r="BA304">
        <v>0.25</v>
      </c>
      <c r="BB304">
        <v>0</v>
      </c>
      <c r="BC304">
        <v>0</v>
      </c>
    </row>
    <row r="305" spans="1:55" x14ac:dyDescent="0.25">
      <c r="A305" t="s">
        <v>633</v>
      </c>
      <c r="B305">
        <v>15</v>
      </c>
      <c r="C305">
        <v>4</v>
      </c>
      <c r="D305">
        <v>4</v>
      </c>
      <c r="E305">
        <v>9</v>
      </c>
      <c r="F305">
        <v>8</v>
      </c>
      <c r="G305">
        <v>18</v>
      </c>
      <c r="H305">
        <v>0</v>
      </c>
      <c r="I305">
        <v>0</v>
      </c>
      <c r="J305">
        <v>0</v>
      </c>
      <c r="K305">
        <v>0</v>
      </c>
      <c r="L305">
        <v>0.5</v>
      </c>
      <c r="M305">
        <v>0.5</v>
      </c>
      <c r="N305">
        <v>0.5</v>
      </c>
      <c r="O305">
        <v>0.5</v>
      </c>
      <c r="P305">
        <v>0</v>
      </c>
      <c r="Q305">
        <v>0</v>
      </c>
      <c r="R305">
        <v>0</v>
      </c>
      <c r="S305">
        <v>0.5</v>
      </c>
      <c r="T305">
        <f>(G305/SUM(G$2:G$1045))*100</f>
        <v>6.0487936017205465E-2</v>
      </c>
      <c r="U305">
        <f>(H305/SUM(H$2:H$1045))*100</f>
        <v>0</v>
      </c>
      <c r="V305">
        <f>(I305/SUM(I$2:I$1045))*100</f>
        <v>0</v>
      </c>
      <c r="W305">
        <f>(J305/SUM(J$2:J$1045))*100</f>
        <v>0</v>
      </c>
      <c r="X305">
        <f>(K305/SUM(K$2:K$1045))*100</f>
        <v>0</v>
      </c>
      <c r="Y305">
        <f>(L305/SUM(L$2:L$1045))*100</f>
        <v>0.1128318056957909</v>
      </c>
      <c r="Z305">
        <f>(M305/SUM(M$2:M$1045))*100</f>
        <v>0.12949248292418813</v>
      </c>
      <c r="AA305">
        <f>(N305/SUM(N$2:N$1045))*100</f>
        <v>0.12216781584139717</v>
      </c>
      <c r="AB305">
        <f>(O305/SUM(O$2:O$1045))*100</f>
        <v>0.44861012946004214</v>
      </c>
      <c r="AC305">
        <f>(P305/SUM(P$2:P$1045))*100</f>
        <v>0</v>
      </c>
      <c r="AD305">
        <f>(Q305/SUM(Q$2:Q$1045))*100</f>
        <v>0</v>
      </c>
      <c r="AE305">
        <f>(R305/SUM(R$2:R$1045))*100</f>
        <v>0</v>
      </c>
      <c r="AF305">
        <v>1.3333333333333333</v>
      </c>
      <c r="AG305">
        <v>0</v>
      </c>
      <c r="AH305">
        <v>3.9936102236421724E-2</v>
      </c>
      <c r="AI305">
        <v>0</v>
      </c>
      <c r="AJ305">
        <v>0.75</v>
      </c>
      <c r="AK305">
        <v>2</v>
      </c>
      <c r="AL305">
        <v>2</v>
      </c>
      <c r="AM305">
        <f>(AJ305/SUM(AJ$2:AJ$1045))*100</f>
        <v>7.8294687844407365E-2</v>
      </c>
      <c r="AN305">
        <f>(AK305/SUM(AK$2:AK$1045))*100</f>
        <v>0.17502230008201594</v>
      </c>
      <c r="AO305">
        <f>(AN305/SUM(AN$2:AN$938))*100</f>
        <v>0.17502230008201461</v>
      </c>
      <c r="AP305">
        <f>(AO305/SUM(AO$2:AO$938))*100</f>
        <v>0.17502230008201428</v>
      </c>
      <c r="AQ305">
        <v>13</v>
      </c>
      <c r="AR305">
        <v>6.5</v>
      </c>
      <c r="AS305">
        <v>0</v>
      </c>
      <c r="AT305">
        <v>1</v>
      </c>
      <c r="AU305">
        <v>0</v>
      </c>
      <c r="AV305">
        <v>0</v>
      </c>
      <c r="AW305">
        <v>0</v>
      </c>
      <c r="AX305">
        <v>1</v>
      </c>
      <c r="AY305">
        <v>0</v>
      </c>
      <c r="AZ305">
        <v>1</v>
      </c>
      <c r="BA305">
        <v>0</v>
      </c>
      <c r="BB305">
        <v>0</v>
      </c>
      <c r="BC305">
        <v>0</v>
      </c>
    </row>
    <row r="306" spans="1:55" x14ac:dyDescent="0.25">
      <c r="A306" t="s">
        <v>632</v>
      </c>
      <c r="B306">
        <v>3.5</v>
      </c>
      <c r="C306">
        <v>0.93333333333333335</v>
      </c>
      <c r="D306">
        <v>3.5</v>
      </c>
      <c r="E306">
        <v>11</v>
      </c>
      <c r="F306">
        <v>7</v>
      </c>
      <c r="G306">
        <v>22</v>
      </c>
      <c r="H306">
        <v>0</v>
      </c>
      <c r="I306">
        <v>0</v>
      </c>
      <c r="J306">
        <v>0</v>
      </c>
      <c r="K306">
        <v>0</v>
      </c>
      <c r="L306">
        <v>0.5</v>
      </c>
      <c r="M306">
        <v>0.5</v>
      </c>
      <c r="N306">
        <v>0.5</v>
      </c>
      <c r="O306">
        <v>0.5</v>
      </c>
      <c r="P306">
        <v>0</v>
      </c>
      <c r="Q306">
        <v>0</v>
      </c>
      <c r="R306">
        <v>0</v>
      </c>
      <c r="S306">
        <v>0.5</v>
      </c>
      <c r="T306">
        <f>(G306/SUM(G$2:G$1045))*100</f>
        <v>7.3929699576584448E-2</v>
      </c>
      <c r="U306">
        <f>(H306/SUM(H$2:H$1045))*100</f>
        <v>0</v>
      </c>
      <c r="V306">
        <f>(I306/SUM(I$2:I$1045))*100</f>
        <v>0</v>
      </c>
      <c r="W306">
        <f>(J306/SUM(J$2:J$1045))*100</f>
        <v>0</v>
      </c>
      <c r="X306">
        <f>(K306/SUM(K$2:K$1045))*100</f>
        <v>0</v>
      </c>
      <c r="Y306">
        <f>(L306/SUM(L$2:L$1045))*100</f>
        <v>0.1128318056957909</v>
      </c>
      <c r="Z306">
        <f>(M306/SUM(M$2:M$1045))*100</f>
        <v>0.12949248292418813</v>
      </c>
      <c r="AA306">
        <f>(N306/SUM(N$2:N$1045))*100</f>
        <v>0.12216781584139717</v>
      </c>
      <c r="AB306">
        <f>(O306/SUM(O$2:O$1045))*100</f>
        <v>0.44861012946004214</v>
      </c>
      <c r="AC306">
        <f>(P306/SUM(P$2:P$1045))*100</f>
        <v>0</v>
      </c>
      <c r="AD306">
        <f>(Q306/SUM(Q$2:Q$1045))*100</f>
        <v>0</v>
      </c>
      <c r="AE306">
        <f>(R306/SUM(R$2:R$1045))*100</f>
        <v>0</v>
      </c>
      <c r="AF306">
        <v>0.66666666666666663</v>
      </c>
      <c r="AG306">
        <v>0</v>
      </c>
      <c r="AH306">
        <v>0</v>
      </c>
      <c r="AI306">
        <v>5.2493438320209973E-2</v>
      </c>
      <c r="AJ306">
        <v>1</v>
      </c>
      <c r="AK306">
        <v>1.4642857140000001</v>
      </c>
      <c r="AL306">
        <v>1.4642857140000001</v>
      </c>
      <c r="AM306">
        <f>(AJ306/SUM(AJ$2:AJ$1045))*100</f>
        <v>0.10439291712587648</v>
      </c>
      <c r="AN306">
        <f>(AK306/SUM(AK$2:AK$1045))*100</f>
        <v>0.12814132682075849</v>
      </c>
      <c r="AO306">
        <f>(AN306/SUM(AN$2:AN$938))*100</f>
        <v>0.12814132682075749</v>
      </c>
      <c r="AP306">
        <f>(AO306/SUM(AO$2:AO$938))*100</f>
        <v>0.12814132682075727</v>
      </c>
      <c r="AQ306">
        <v>8</v>
      </c>
      <c r="AR306">
        <v>4</v>
      </c>
      <c r="AS306">
        <v>0</v>
      </c>
      <c r="AT306">
        <v>3</v>
      </c>
      <c r="AU306">
        <v>0</v>
      </c>
      <c r="AV306">
        <v>0</v>
      </c>
      <c r="AW306">
        <v>0</v>
      </c>
      <c r="AX306">
        <v>3</v>
      </c>
      <c r="AY306">
        <v>0</v>
      </c>
      <c r="AZ306">
        <v>1</v>
      </c>
      <c r="BA306">
        <v>0</v>
      </c>
      <c r="BB306">
        <v>0</v>
      </c>
      <c r="BC306">
        <v>0</v>
      </c>
    </row>
    <row r="307" spans="1:55" x14ac:dyDescent="0.25">
      <c r="A307" t="s">
        <v>631</v>
      </c>
      <c r="B307">
        <v>0.75</v>
      </c>
      <c r="C307">
        <v>0.2</v>
      </c>
      <c r="D307">
        <v>2</v>
      </c>
      <c r="E307">
        <v>4</v>
      </c>
      <c r="F307">
        <v>2</v>
      </c>
      <c r="G307">
        <v>4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1</v>
      </c>
      <c r="T307">
        <f>(G307/SUM(G$2:G$1045))*100</f>
        <v>1.344176355937899E-2</v>
      </c>
      <c r="U307">
        <f>(H307/SUM(H$2:H$1045))*100</f>
        <v>0</v>
      </c>
      <c r="V307">
        <f>(I307/SUM(I$2:I$1045))*100</f>
        <v>0</v>
      </c>
      <c r="W307">
        <f>(J307/SUM(J$2:J$1045))*100</f>
        <v>0</v>
      </c>
      <c r="X307">
        <f>(K307/SUM(K$2:K$1045))*100</f>
        <v>0</v>
      </c>
      <c r="Y307">
        <f>(L307/SUM(L$2:L$1045))*100</f>
        <v>0</v>
      </c>
      <c r="Z307">
        <f>(M307/SUM(M$2:M$1045))*100</f>
        <v>0</v>
      </c>
      <c r="AA307">
        <f>(N307/SUM(N$2:N$1045))*100</f>
        <v>0</v>
      </c>
      <c r="AB307">
        <f>(O307/SUM(O$2:O$1045))*100</f>
        <v>0.89722025892008428</v>
      </c>
      <c r="AC307">
        <f>(P307/SUM(P$2:P$1045))*100</f>
        <v>0</v>
      </c>
      <c r="AD307">
        <f>(Q307/SUM(Q$2:Q$1045))*100</f>
        <v>0</v>
      </c>
      <c r="AE307">
        <f>(R307/SUM(R$2:R$1045))*100</f>
        <v>0</v>
      </c>
      <c r="AF307">
        <v>1.3333333333333333</v>
      </c>
      <c r="AG307">
        <v>0</v>
      </c>
      <c r="AH307">
        <v>0</v>
      </c>
      <c r="AI307">
        <v>0</v>
      </c>
      <c r="AJ307">
        <v>0.25</v>
      </c>
      <c r="AK307">
        <v>1</v>
      </c>
      <c r="AL307">
        <v>1</v>
      </c>
      <c r="AM307">
        <f>(AJ307/SUM(AJ$2:AJ$1045))*100</f>
        <v>2.6098229281469119E-2</v>
      </c>
      <c r="AN307">
        <f>(AK307/SUM(AK$2:AK$1045))*100</f>
        <v>8.7511150041007971E-2</v>
      </c>
      <c r="AO307">
        <f>(AN307/SUM(AN$2:AN$938))*100</f>
        <v>8.7511150041007305E-2</v>
      </c>
      <c r="AP307">
        <f>(AO307/SUM(AO$2:AO$938))*100</f>
        <v>8.7511150041007138E-2</v>
      </c>
      <c r="AQ307">
        <v>1</v>
      </c>
      <c r="AR307">
        <v>1</v>
      </c>
      <c r="AS307">
        <v>0</v>
      </c>
      <c r="AT307">
        <v>3</v>
      </c>
      <c r="AU307">
        <v>2</v>
      </c>
      <c r="AV307">
        <v>0</v>
      </c>
      <c r="AW307">
        <v>0</v>
      </c>
      <c r="AX307">
        <v>5</v>
      </c>
      <c r="AY307">
        <v>0</v>
      </c>
      <c r="AZ307">
        <v>0.6</v>
      </c>
      <c r="BA307">
        <v>0.4</v>
      </c>
      <c r="BB307">
        <v>0</v>
      </c>
      <c r="BC307">
        <v>0</v>
      </c>
    </row>
    <row r="308" spans="1:55" x14ac:dyDescent="0.25">
      <c r="A308" t="s">
        <v>630</v>
      </c>
      <c r="B308">
        <v>0.25</v>
      </c>
      <c r="C308">
        <v>6.6666666666666666E-2</v>
      </c>
      <c r="D308">
        <v>1</v>
      </c>
      <c r="E308">
        <v>3</v>
      </c>
      <c r="F308">
        <v>1</v>
      </c>
      <c r="G308">
        <v>3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f>(G308/SUM(G$2:G$1045))*100</f>
        <v>1.0081322669534242E-2</v>
      </c>
      <c r="U308">
        <f>(H308/SUM(H$2:H$1045))*100</f>
        <v>0</v>
      </c>
      <c r="V308">
        <f>(I308/SUM(I$2:I$1045))*100</f>
        <v>0</v>
      </c>
      <c r="W308">
        <f>(J308/SUM(J$2:J$1045))*100</f>
        <v>0</v>
      </c>
      <c r="X308">
        <f>(K308/SUM(K$2:K$1045))*100</f>
        <v>0</v>
      </c>
      <c r="Y308">
        <f>(L308/SUM(L$2:L$1045))*100</f>
        <v>0.22566361139158181</v>
      </c>
      <c r="Z308">
        <f>(M308/SUM(M$2:M$1045))*100</f>
        <v>0.25898496584837627</v>
      </c>
      <c r="AA308">
        <f>(N308/SUM(N$2:N$1045))*100</f>
        <v>0</v>
      </c>
      <c r="AB308">
        <f>(O308/SUM(O$2:O$1045))*100</f>
        <v>0</v>
      </c>
      <c r="AC308">
        <f>(P308/SUM(P$2:P$1045))*100</f>
        <v>0</v>
      </c>
      <c r="AD308">
        <f>(Q308/SUM(Q$2:Q$1045))*100</f>
        <v>0</v>
      </c>
      <c r="AE308">
        <f>(R308/SUM(R$2:R$1045))*100</f>
        <v>0</v>
      </c>
      <c r="AF308">
        <v>1.3333333333333333</v>
      </c>
      <c r="AG308">
        <v>0</v>
      </c>
      <c r="AH308">
        <v>0</v>
      </c>
      <c r="AI308">
        <v>0</v>
      </c>
      <c r="AJ308">
        <v>1.5</v>
      </c>
      <c r="AK308">
        <v>1.2222222220000001</v>
      </c>
      <c r="AL308">
        <v>1.2222222220000001</v>
      </c>
      <c r="AM308">
        <f>(AJ308/SUM(AJ$2:AJ$1045))*100</f>
        <v>0.15658937568881473</v>
      </c>
      <c r="AN308">
        <f>(AK308/SUM(AK$2:AK$1045))*100</f>
        <v>0.10695807225289616</v>
      </c>
      <c r="AO308">
        <f>(AN308/SUM(AN$2:AN$938))*100</f>
        <v>0.10695807225289534</v>
      </c>
      <c r="AP308">
        <f>(AO308/SUM(AO$2:AO$938))*100</f>
        <v>0.10695807225289515</v>
      </c>
      <c r="AQ308">
        <v>2</v>
      </c>
      <c r="AR308">
        <v>2</v>
      </c>
      <c r="AS308">
        <v>0</v>
      </c>
      <c r="AT308">
        <v>5</v>
      </c>
      <c r="AU308">
        <v>2</v>
      </c>
      <c r="AV308">
        <v>0</v>
      </c>
      <c r="AW308">
        <v>0</v>
      </c>
      <c r="AX308">
        <v>7</v>
      </c>
      <c r="AY308">
        <v>0</v>
      </c>
      <c r="AZ308">
        <v>0.71428571399999996</v>
      </c>
      <c r="BA308">
        <v>0.28571428599999998</v>
      </c>
      <c r="BB308">
        <v>0</v>
      </c>
      <c r="BC308">
        <v>0</v>
      </c>
    </row>
    <row r="309" spans="1:55" x14ac:dyDescent="0.25">
      <c r="A309" t="s">
        <v>629</v>
      </c>
      <c r="B309">
        <v>0.5</v>
      </c>
      <c r="C309">
        <v>0.13333333333333333</v>
      </c>
      <c r="D309">
        <v>1</v>
      </c>
      <c r="E309">
        <v>6</v>
      </c>
      <c r="F309">
        <v>1</v>
      </c>
      <c r="G309">
        <v>6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</v>
      </c>
      <c r="R309">
        <v>0</v>
      </c>
      <c r="S309">
        <v>1</v>
      </c>
      <c r="T309">
        <f>(G309/SUM(G$2:G$1045))*100</f>
        <v>2.0162645339068485E-2</v>
      </c>
      <c r="U309">
        <f>(H309/SUM(H$2:H$1045))*100</f>
        <v>0</v>
      </c>
      <c r="V309">
        <f>(I309/SUM(I$2:I$1045))*100</f>
        <v>0</v>
      </c>
      <c r="W309">
        <f>(J309/SUM(J$2:J$1045))*100</f>
        <v>0</v>
      </c>
      <c r="X309">
        <f>(K309/SUM(K$2:K$1045))*100</f>
        <v>0</v>
      </c>
      <c r="Y309">
        <f>(L309/SUM(L$2:L$1045))*100</f>
        <v>0</v>
      </c>
      <c r="Z309">
        <f>(M309/SUM(M$2:M$1045))*100</f>
        <v>0</v>
      </c>
      <c r="AA309">
        <f>(N309/SUM(N$2:N$1045))*100</f>
        <v>0</v>
      </c>
      <c r="AB309">
        <f>(O309/SUM(O$2:O$1045))*100</f>
        <v>0</v>
      </c>
      <c r="AC309">
        <f>(P309/SUM(P$2:P$1045))*100</f>
        <v>0</v>
      </c>
      <c r="AD309">
        <f>(Q309/SUM(Q$2:Q$1045))*100</f>
        <v>2.2975307216261904</v>
      </c>
      <c r="AE309">
        <f>(R309/SUM(R$2:R$1045))*100</f>
        <v>0</v>
      </c>
      <c r="AF309">
        <v>0.66666666666666663</v>
      </c>
      <c r="AG309">
        <v>0</v>
      </c>
      <c r="AH309">
        <v>0</v>
      </c>
      <c r="AI309">
        <v>0.15748031496062992</v>
      </c>
      <c r="AJ309">
        <v>0</v>
      </c>
      <c r="AK309">
        <v>2</v>
      </c>
      <c r="AL309">
        <v>2</v>
      </c>
      <c r="AM309">
        <f>(AJ309/SUM(AJ$2:AJ$1045))*100</f>
        <v>0</v>
      </c>
      <c r="AN309">
        <f>(AK309/SUM(AK$2:AK$1045))*100</f>
        <v>0.17502230008201594</v>
      </c>
      <c r="AO309">
        <f>(AN309/SUM(AN$2:AN$938))*100</f>
        <v>0.17502230008201461</v>
      </c>
      <c r="AP309">
        <f>(AO309/SUM(AO$2:AO$938))*100</f>
        <v>0.17502230008201428</v>
      </c>
      <c r="AQ309">
        <v>6</v>
      </c>
      <c r="AR309">
        <v>6</v>
      </c>
      <c r="AS309">
        <v>2</v>
      </c>
      <c r="AT309">
        <v>1</v>
      </c>
      <c r="AU309">
        <v>0</v>
      </c>
      <c r="AV309">
        <v>0</v>
      </c>
      <c r="AW309">
        <v>0</v>
      </c>
      <c r="AX309">
        <v>3</v>
      </c>
      <c r="AY309">
        <v>0.66666666699999999</v>
      </c>
      <c r="AZ309">
        <v>0.33333333300000001</v>
      </c>
      <c r="BA309">
        <v>0</v>
      </c>
      <c r="BB309">
        <v>0</v>
      </c>
      <c r="BC309">
        <v>0</v>
      </c>
    </row>
    <row r="310" spans="1:55" x14ac:dyDescent="0.25">
      <c r="A310" t="s">
        <v>628</v>
      </c>
      <c r="B310">
        <v>1</v>
      </c>
      <c r="C310">
        <v>0.26666666666666666</v>
      </c>
      <c r="D310">
        <v>1</v>
      </c>
      <c r="E310">
        <v>3</v>
      </c>
      <c r="F310">
        <v>1</v>
      </c>
      <c r="G310">
        <v>3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</v>
      </c>
      <c r="R310">
        <v>0</v>
      </c>
      <c r="S310">
        <v>1</v>
      </c>
      <c r="T310">
        <f>(G310/SUM(G$2:G$1045))*100</f>
        <v>1.0081322669534242E-2</v>
      </c>
      <c r="U310">
        <f>(H310/SUM(H$2:H$1045))*100</f>
        <v>0</v>
      </c>
      <c r="V310">
        <f>(I310/SUM(I$2:I$1045))*100</f>
        <v>0</v>
      </c>
      <c r="W310">
        <f>(J310/SUM(J$2:J$1045))*100</f>
        <v>0</v>
      </c>
      <c r="X310">
        <f>(K310/SUM(K$2:K$1045))*100</f>
        <v>0</v>
      </c>
      <c r="Y310">
        <f>(L310/SUM(L$2:L$1045))*100</f>
        <v>0</v>
      </c>
      <c r="Z310">
        <f>(M310/SUM(M$2:M$1045))*100</f>
        <v>0</v>
      </c>
      <c r="AA310">
        <f>(N310/SUM(N$2:N$1045))*100</f>
        <v>0</v>
      </c>
      <c r="AB310">
        <f>(O310/SUM(O$2:O$1045))*100</f>
        <v>0</v>
      </c>
      <c r="AC310">
        <f>(P310/SUM(P$2:P$1045))*100</f>
        <v>0</v>
      </c>
      <c r="AD310">
        <f>(Q310/SUM(Q$2:Q$1045))*100</f>
        <v>2.2975307216261904</v>
      </c>
      <c r="AE310">
        <f>(R310/SUM(R$2:R$1045))*100</f>
        <v>0</v>
      </c>
      <c r="AF310">
        <v>0.66666666666666663</v>
      </c>
      <c r="AG310">
        <v>0</v>
      </c>
      <c r="AH310">
        <v>0</v>
      </c>
      <c r="AI310">
        <v>0</v>
      </c>
      <c r="AJ310">
        <v>1</v>
      </c>
      <c r="AK310">
        <v>1</v>
      </c>
      <c r="AL310">
        <v>1</v>
      </c>
      <c r="AM310">
        <f>(AJ310/SUM(AJ$2:AJ$1045))*100</f>
        <v>0.10439291712587648</v>
      </c>
      <c r="AN310">
        <f>(AK310/SUM(AK$2:AK$1045))*100</f>
        <v>8.7511150041007971E-2</v>
      </c>
      <c r="AO310">
        <f>(AN310/SUM(AN$2:AN$938))*100</f>
        <v>8.7511150041007305E-2</v>
      </c>
      <c r="AP310">
        <f>(AO310/SUM(AO$2:AO$938))*100</f>
        <v>8.7511150041007138E-2</v>
      </c>
      <c r="AQ310">
        <v>1</v>
      </c>
      <c r="AR310">
        <v>1</v>
      </c>
      <c r="AS310">
        <v>0</v>
      </c>
      <c r="AT310">
        <v>2</v>
      </c>
      <c r="AU310">
        <v>3</v>
      </c>
      <c r="AV310">
        <v>0</v>
      </c>
      <c r="AW310">
        <v>0</v>
      </c>
      <c r="AX310">
        <v>5</v>
      </c>
      <c r="AY310">
        <v>0</v>
      </c>
      <c r="AZ310">
        <v>0.4</v>
      </c>
      <c r="BA310">
        <v>0.6</v>
      </c>
      <c r="BB310">
        <v>0</v>
      </c>
      <c r="BC310">
        <v>0</v>
      </c>
    </row>
    <row r="311" spans="1:55" x14ac:dyDescent="0.25">
      <c r="A311" t="s">
        <v>627</v>
      </c>
      <c r="B311">
        <v>0.54545454545454541</v>
      </c>
      <c r="C311">
        <v>0.14545454545454545</v>
      </c>
      <c r="D311">
        <v>1</v>
      </c>
      <c r="E311">
        <v>3</v>
      </c>
      <c r="F311">
        <v>1</v>
      </c>
      <c r="G311">
        <v>3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1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f>(G311/SUM(G$2:G$1045))*100</f>
        <v>1.0081322669534242E-2</v>
      </c>
      <c r="U311">
        <f>(H311/SUM(H$2:H$1045))*100</f>
        <v>0</v>
      </c>
      <c r="V311">
        <f>(I311/SUM(I$2:I$1045))*100</f>
        <v>0</v>
      </c>
      <c r="W311">
        <f>(J311/SUM(J$2:J$1045))*100</f>
        <v>0</v>
      </c>
      <c r="X311">
        <f>(K311/SUM(K$2:K$1045))*100</f>
        <v>0</v>
      </c>
      <c r="Y311">
        <f>(L311/SUM(L$2:L$1045))*100</f>
        <v>0.22566361139158181</v>
      </c>
      <c r="Z311">
        <f>(M311/SUM(M$2:M$1045))*100</f>
        <v>0.25898496584837627</v>
      </c>
      <c r="AA311">
        <f>(N311/SUM(N$2:N$1045))*100</f>
        <v>0.24433563168279435</v>
      </c>
      <c r="AB311">
        <f>(O311/SUM(O$2:O$1045))*100</f>
        <v>0</v>
      </c>
      <c r="AC311">
        <f>(P311/SUM(P$2:P$1045))*100</f>
        <v>0</v>
      </c>
      <c r="AD311">
        <f>(Q311/SUM(Q$2:Q$1045))*100</f>
        <v>0</v>
      </c>
      <c r="AE311">
        <f>(R311/SUM(R$2:R$1045))*100</f>
        <v>0</v>
      </c>
      <c r="AF311">
        <v>3.6666666666666665</v>
      </c>
      <c r="AG311">
        <v>0</v>
      </c>
      <c r="AH311">
        <v>3.9936102236421724E-2</v>
      </c>
      <c r="AI311">
        <v>0.15748031496062992</v>
      </c>
      <c r="AJ311">
        <v>1</v>
      </c>
      <c r="AK311">
        <v>2.3714285720000001</v>
      </c>
      <c r="AL311">
        <v>2.521428571</v>
      </c>
      <c r="AM311">
        <f>(AJ311/SUM(AJ$2:AJ$1045))*100</f>
        <v>0.10439291712587648</v>
      </c>
      <c r="AN311">
        <f>(AK311/SUM(AK$2:AK$1045))*100</f>
        <v>0.20752644157582528</v>
      </c>
      <c r="AO311">
        <f>(AN311/SUM(AN$2:AN$938))*100</f>
        <v>0.20752644157582367</v>
      </c>
      <c r="AP311">
        <f>(AO311/SUM(AO$2:AO$938))*100</f>
        <v>0.20752644157582328</v>
      </c>
      <c r="AQ311">
        <v>3</v>
      </c>
      <c r="AR311">
        <v>3</v>
      </c>
      <c r="AS311">
        <v>0</v>
      </c>
      <c r="AT311">
        <v>1</v>
      </c>
      <c r="AU311">
        <v>0</v>
      </c>
      <c r="AV311">
        <v>0</v>
      </c>
      <c r="AW311">
        <v>0</v>
      </c>
      <c r="AX311">
        <v>1</v>
      </c>
      <c r="AY311">
        <v>0</v>
      </c>
      <c r="AZ311">
        <v>1</v>
      </c>
      <c r="BA311">
        <v>0</v>
      </c>
      <c r="BB311">
        <v>0</v>
      </c>
      <c r="BC311">
        <v>0</v>
      </c>
    </row>
    <row r="312" spans="1:55" x14ac:dyDescent="0.25">
      <c r="A312" t="s">
        <v>626</v>
      </c>
      <c r="B312">
        <v>1</v>
      </c>
      <c r="C312">
        <v>0.26666666666666666</v>
      </c>
      <c r="D312">
        <v>1</v>
      </c>
      <c r="E312">
        <v>2</v>
      </c>
      <c r="F312">
        <v>2</v>
      </c>
      <c r="G312">
        <v>4</v>
      </c>
      <c r="H312">
        <v>0</v>
      </c>
      <c r="I312">
        <v>0</v>
      </c>
      <c r="J312">
        <v>0</v>
      </c>
      <c r="K312">
        <v>0</v>
      </c>
      <c r="L312">
        <v>0.5</v>
      </c>
      <c r="M312">
        <v>1</v>
      </c>
      <c r="N312">
        <v>1.5</v>
      </c>
      <c r="O312">
        <v>0</v>
      </c>
      <c r="P312">
        <v>0</v>
      </c>
      <c r="Q312">
        <v>0</v>
      </c>
      <c r="R312">
        <v>0</v>
      </c>
      <c r="S312">
        <v>0</v>
      </c>
      <c r="T312">
        <f>(G312/SUM(G$2:G$1045))*100</f>
        <v>1.344176355937899E-2</v>
      </c>
      <c r="U312">
        <f>(H312/SUM(H$2:H$1045))*100</f>
        <v>0</v>
      </c>
      <c r="V312">
        <f>(I312/SUM(I$2:I$1045))*100</f>
        <v>0</v>
      </c>
      <c r="W312">
        <f>(J312/SUM(J$2:J$1045))*100</f>
        <v>0</v>
      </c>
      <c r="X312">
        <f>(K312/SUM(K$2:K$1045))*100</f>
        <v>0</v>
      </c>
      <c r="Y312">
        <f>(L312/SUM(L$2:L$1045))*100</f>
        <v>0.1128318056957909</v>
      </c>
      <c r="Z312">
        <f>(M312/SUM(M$2:M$1045))*100</f>
        <v>0.25898496584837627</v>
      </c>
      <c r="AA312">
        <f>(N312/SUM(N$2:N$1045))*100</f>
        <v>0.36650344752419151</v>
      </c>
      <c r="AB312">
        <f>(O312/SUM(O$2:O$1045))*100</f>
        <v>0</v>
      </c>
      <c r="AC312">
        <f>(P312/SUM(P$2:P$1045))*100</f>
        <v>0</v>
      </c>
      <c r="AD312">
        <f>(Q312/SUM(Q$2:Q$1045))*100</f>
        <v>0</v>
      </c>
      <c r="AE312">
        <f>(R312/SUM(R$2:R$1045))*100</f>
        <v>0</v>
      </c>
      <c r="AF312">
        <v>0.33333333333333331</v>
      </c>
      <c r="AG312">
        <v>0.5</v>
      </c>
      <c r="AH312">
        <v>0</v>
      </c>
      <c r="AI312">
        <v>0</v>
      </c>
      <c r="AJ312">
        <v>0</v>
      </c>
      <c r="AK312">
        <v>1</v>
      </c>
      <c r="AL312">
        <v>1</v>
      </c>
      <c r="AM312">
        <f>(AJ312/SUM(AJ$2:AJ$1045))*100</f>
        <v>0</v>
      </c>
      <c r="AN312">
        <f>(AK312/SUM(AK$2:AK$1045))*100</f>
        <v>8.7511150041007971E-2</v>
      </c>
      <c r="AO312">
        <f>(AN312/SUM(AN$2:AN$938))*100</f>
        <v>8.7511150041007305E-2</v>
      </c>
      <c r="AP312">
        <f>(AO312/SUM(AO$2:AO$938))*100</f>
        <v>8.7511150041007138E-2</v>
      </c>
      <c r="AQ312">
        <v>2</v>
      </c>
      <c r="AR312">
        <v>1</v>
      </c>
      <c r="AS312">
        <v>0</v>
      </c>
      <c r="AT312">
        <v>5</v>
      </c>
      <c r="AU312">
        <v>0</v>
      </c>
      <c r="AV312">
        <v>0</v>
      </c>
      <c r="AW312">
        <v>0</v>
      </c>
      <c r="AX312">
        <v>5</v>
      </c>
      <c r="AY312">
        <v>0</v>
      </c>
      <c r="AZ312">
        <v>1</v>
      </c>
      <c r="BA312">
        <v>0</v>
      </c>
      <c r="BB312">
        <v>0</v>
      </c>
      <c r="BC312">
        <v>0</v>
      </c>
    </row>
    <row r="313" spans="1:55" x14ac:dyDescent="0.25">
      <c r="A313" t="s">
        <v>625</v>
      </c>
      <c r="B313">
        <v>0.5</v>
      </c>
      <c r="C313">
        <v>0.13333333333333333</v>
      </c>
      <c r="D313">
        <v>2</v>
      </c>
      <c r="E313">
        <v>4</v>
      </c>
      <c r="F313">
        <v>6</v>
      </c>
      <c r="G313">
        <v>12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</v>
      </c>
      <c r="T313">
        <f>(G313/SUM(G$2:G$1045))*100</f>
        <v>4.032529067813697E-2</v>
      </c>
      <c r="U313">
        <f>(H313/SUM(H$2:H$1045))*100</f>
        <v>0</v>
      </c>
      <c r="V313">
        <f>(I313/SUM(I$2:I$1045))*100</f>
        <v>0.30973685197220036</v>
      </c>
      <c r="W313">
        <f>(J313/SUM(J$2:J$1045))*100</f>
        <v>0</v>
      </c>
      <c r="X313">
        <f>(K313/SUM(K$2:K$1045))*100</f>
        <v>0</v>
      </c>
      <c r="Y313">
        <f>(L313/SUM(L$2:L$1045))*100</f>
        <v>0</v>
      </c>
      <c r="Z313">
        <f>(M313/SUM(M$2:M$1045))*100</f>
        <v>0</v>
      </c>
      <c r="AA313">
        <f>(N313/SUM(N$2:N$1045))*100</f>
        <v>0</v>
      </c>
      <c r="AB313">
        <f>(O313/SUM(O$2:O$1045))*100</f>
        <v>0</v>
      </c>
      <c r="AC313">
        <f>(P313/SUM(P$2:P$1045))*100</f>
        <v>0</v>
      </c>
      <c r="AD313">
        <f>(Q313/SUM(Q$2:Q$1045))*100</f>
        <v>0</v>
      </c>
      <c r="AE313">
        <f>(R313/SUM(R$2:R$1045))*100</f>
        <v>0</v>
      </c>
      <c r="AF313">
        <v>0.66666666666666663</v>
      </c>
      <c r="AG313">
        <v>2</v>
      </c>
      <c r="AH313">
        <v>0</v>
      </c>
      <c r="AI313">
        <v>0</v>
      </c>
      <c r="AJ313">
        <v>1.5</v>
      </c>
      <c r="AK313">
        <v>1.309090909</v>
      </c>
      <c r="AL313">
        <v>1.3795454549999999</v>
      </c>
      <c r="AM313">
        <f>(AJ313/SUM(AJ$2:AJ$1045))*100</f>
        <v>0.15658937568881473</v>
      </c>
      <c r="AN313">
        <f>(AK313/SUM(AK$2:AK$1045))*100</f>
        <v>0.11456005095481853</v>
      </c>
      <c r="AO313">
        <f>(AN313/SUM(AN$2:AN$938))*100</f>
        <v>0.11456005095481765</v>
      </c>
      <c r="AP313">
        <f>(AO313/SUM(AO$2:AO$938))*100</f>
        <v>0.11456005095481743</v>
      </c>
      <c r="AQ313">
        <v>9</v>
      </c>
      <c r="AR313">
        <v>3</v>
      </c>
      <c r="AS313">
        <v>0</v>
      </c>
      <c r="AT313">
        <v>1</v>
      </c>
      <c r="AU313">
        <v>0</v>
      </c>
      <c r="AV313">
        <v>0</v>
      </c>
      <c r="AW313">
        <v>0</v>
      </c>
      <c r="AX313">
        <v>1</v>
      </c>
      <c r="AY313">
        <v>0</v>
      </c>
      <c r="AZ313">
        <v>1</v>
      </c>
      <c r="BA313">
        <v>0</v>
      </c>
      <c r="BB313">
        <v>0</v>
      </c>
      <c r="BC313">
        <v>0</v>
      </c>
    </row>
    <row r="314" spans="1:55" x14ac:dyDescent="0.25">
      <c r="A314" t="s">
        <v>624</v>
      </c>
      <c r="B314">
        <v>0</v>
      </c>
      <c r="C314">
        <v>0</v>
      </c>
      <c r="D314">
        <v>2</v>
      </c>
      <c r="E314">
        <v>4</v>
      </c>
      <c r="F314">
        <v>6</v>
      </c>
      <c r="G314">
        <v>12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1</v>
      </c>
      <c r="T314">
        <f>(G314/SUM(G$2:G$1045))*100</f>
        <v>4.032529067813697E-2</v>
      </c>
      <c r="U314">
        <f>(H314/SUM(H$2:H$1045))*100</f>
        <v>0</v>
      </c>
      <c r="V314">
        <f>(I314/SUM(I$2:I$1045))*100</f>
        <v>0.30973685197220036</v>
      </c>
      <c r="W314">
        <f>(J314/SUM(J$2:J$1045))*100</f>
        <v>0</v>
      </c>
      <c r="X314">
        <f>(K314/SUM(K$2:K$1045))*100</f>
        <v>0</v>
      </c>
      <c r="Y314">
        <f>(L314/SUM(L$2:L$1045))*100</f>
        <v>0</v>
      </c>
      <c r="Z314">
        <f>(M314/SUM(M$2:M$1045))*100</f>
        <v>0</v>
      </c>
      <c r="AA314">
        <f>(N314/SUM(N$2:N$1045))*100</f>
        <v>0</v>
      </c>
      <c r="AB314">
        <f>(O314/SUM(O$2:O$1045))*100</f>
        <v>0</v>
      </c>
      <c r="AC314">
        <f>(P314/SUM(P$2:P$1045))*100</f>
        <v>0</v>
      </c>
      <c r="AD314">
        <f>(Q314/SUM(Q$2:Q$1045))*100</f>
        <v>0</v>
      </c>
      <c r="AE314">
        <f>(R314/SUM(R$2:R$1045))*100</f>
        <v>0</v>
      </c>
      <c r="AF314">
        <v>0.33333333333333331</v>
      </c>
      <c r="AG314">
        <v>2</v>
      </c>
      <c r="AH314">
        <v>0</v>
      </c>
      <c r="AI314">
        <v>0</v>
      </c>
      <c r="AJ314">
        <v>1</v>
      </c>
      <c r="AK314">
        <v>1.013157895</v>
      </c>
      <c r="AL314">
        <v>1.013157895</v>
      </c>
      <c r="AM314">
        <f>(AJ314/SUM(AJ$2:AJ$1045))*100</f>
        <v>0.10439291712587648</v>
      </c>
      <c r="AN314">
        <f>(AK314/SUM(AK$2:AK$1045))*100</f>
        <v>8.8662612564576804E-2</v>
      </c>
      <c r="AO314">
        <f>(AN314/SUM(AN$2:AN$938))*100</f>
        <v>8.8662612564576124E-2</v>
      </c>
      <c r="AP314">
        <f>(AO314/SUM(AO$2:AO$938))*100</f>
        <v>8.8662612564575957E-2</v>
      </c>
      <c r="AQ314">
        <v>9</v>
      </c>
      <c r="AR314">
        <v>3</v>
      </c>
      <c r="AS314">
        <v>6</v>
      </c>
      <c r="AT314">
        <v>3</v>
      </c>
      <c r="AU314">
        <v>0</v>
      </c>
      <c r="AV314">
        <v>4</v>
      </c>
      <c r="AW314">
        <v>0</v>
      </c>
      <c r="AX314">
        <v>13</v>
      </c>
      <c r="AY314">
        <v>0.46153846199999998</v>
      </c>
      <c r="AZ314">
        <v>0.23076923099999999</v>
      </c>
      <c r="BA314">
        <v>0</v>
      </c>
      <c r="BB314">
        <v>0.30769230800000003</v>
      </c>
      <c r="BC314">
        <v>0</v>
      </c>
    </row>
    <row r="315" spans="1:55" x14ac:dyDescent="0.25">
      <c r="A315" t="s">
        <v>623</v>
      </c>
      <c r="B315">
        <v>1</v>
      </c>
      <c r="C315">
        <v>0.26666666666666666</v>
      </c>
      <c r="D315">
        <v>2</v>
      </c>
      <c r="E315">
        <v>4</v>
      </c>
      <c r="F315">
        <v>6</v>
      </c>
      <c r="G315">
        <v>12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</v>
      </c>
      <c r="T315">
        <f>(G315/SUM(G$2:G$1045))*100</f>
        <v>4.032529067813697E-2</v>
      </c>
      <c r="U315">
        <f>(H315/SUM(H$2:H$1045))*100</f>
        <v>0</v>
      </c>
      <c r="V315">
        <f>(I315/SUM(I$2:I$1045))*100</f>
        <v>0.30973685197220036</v>
      </c>
      <c r="W315">
        <f>(J315/SUM(J$2:J$1045))*100</f>
        <v>0</v>
      </c>
      <c r="X315">
        <f>(K315/SUM(K$2:K$1045))*100</f>
        <v>0</v>
      </c>
      <c r="Y315">
        <f>(L315/SUM(L$2:L$1045))*100</f>
        <v>0</v>
      </c>
      <c r="Z315">
        <f>(M315/SUM(M$2:M$1045))*100</f>
        <v>0</v>
      </c>
      <c r="AA315">
        <f>(N315/SUM(N$2:N$1045))*100</f>
        <v>0</v>
      </c>
      <c r="AB315">
        <f>(O315/SUM(O$2:O$1045))*100</f>
        <v>0</v>
      </c>
      <c r="AC315">
        <f>(P315/SUM(P$2:P$1045))*100</f>
        <v>0</v>
      </c>
      <c r="AD315">
        <f>(Q315/SUM(Q$2:Q$1045))*100</f>
        <v>0</v>
      </c>
      <c r="AE315">
        <f>(R315/SUM(R$2:R$1045))*100</f>
        <v>0</v>
      </c>
      <c r="AF315">
        <v>0.33333333333333331</v>
      </c>
      <c r="AG315">
        <v>2</v>
      </c>
      <c r="AH315">
        <v>0</v>
      </c>
      <c r="AI315">
        <v>0</v>
      </c>
      <c r="AJ315">
        <v>0</v>
      </c>
      <c r="AK315">
        <v>1.25</v>
      </c>
      <c r="AL315">
        <v>1.25</v>
      </c>
      <c r="AM315">
        <f>(AJ315/SUM(AJ$2:AJ$1045))*100</f>
        <v>0</v>
      </c>
      <c r="AN315">
        <f>(AK315/SUM(AK$2:AK$1045))*100</f>
        <v>0.10938893755125997</v>
      </c>
      <c r="AO315">
        <f>(AN315/SUM(AN$2:AN$938))*100</f>
        <v>0.10938893755125913</v>
      </c>
      <c r="AP315">
        <f>(AO315/SUM(AO$2:AO$938))*100</f>
        <v>0.10938893755125893</v>
      </c>
      <c r="AQ315">
        <v>9</v>
      </c>
      <c r="AR315">
        <v>3</v>
      </c>
      <c r="AS315">
        <v>0</v>
      </c>
      <c r="AT315">
        <v>1</v>
      </c>
      <c r="AU315">
        <v>0</v>
      </c>
      <c r="AV315">
        <v>0</v>
      </c>
      <c r="AW315">
        <v>0</v>
      </c>
      <c r="AX315">
        <v>1</v>
      </c>
      <c r="AY315">
        <v>0</v>
      </c>
      <c r="AZ315">
        <v>1</v>
      </c>
      <c r="BA315">
        <v>0</v>
      </c>
      <c r="BB315">
        <v>0</v>
      </c>
      <c r="BC315">
        <v>0</v>
      </c>
    </row>
    <row r="316" spans="1:55" x14ac:dyDescent="0.25">
      <c r="A316" t="s">
        <v>622</v>
      </c>
      <c r="B316">
        <v>0.66666666666666663</v>
      </c>
      <c r="C316">
        <v>0.17777777777777778</v>
      </c>
      <c r="D316">
        <v>11.666666666666666</v>
      </c>
      <c r="E316">
        <v>18</v>
      </c>
      <c r="F316">
        <v>35</v>
      </c>
      <c r="G316">
        <v>54</v>
      </c>
      <c r="H316">
        <v>0</v>
      </c>
      <c r="I316">
        <v>0.33333333333333331</v>
      </c>
      <c r="J316">
        <v>0</v>
      </c>
      <c r="K316">
        <v>0</v>
      </c>
      <c r="L316">
        <v>0.33333333333333331</v>
      </c>
      <c r="M316">
        <v>0.66666666666666663</v>
      </c>
      <c r="N316">
        <v>0.66666666666666663</v>
      </c>
      <c r="O316">
        <v>0</v>
      </c>
      <c r="P316">
        <v>0</v>
      </c>
      <c r="Q316">
        <v>0</v>
      </c>
      <c r="R316">
        <v>0</v>
      </c>
      <c r="S316">
        <v>0.33333333333333331</v>
      </c>
      <c r="T316">
        <f>(G316/SUM(G$2:G$1045))*100</f>
        <v>0.18146380805161638</v>
      </c>
      <c r="U316">
        <f>(H316/SUM(H$2:H$1045))*100</f>
        <v>0</v>
      </c>
      <c r="V316">
        <f>(I316/SUM(I$2:I$1045))*100</f>
        <v>0.10324561732406679</v>
      </c>
      <c r="W316">
        <f>(J316/SUM(J$2:J$1045))*100</f>
        <v>0</v>
      </c>
      <c r="X316">
        <f>(K316/SUM(K$2:K$1045))*100</f>
        <v>0</v>
      </c>
      <c r="Y316">
        <f>(L316/SUM(L$2:L$1045))*100</f>
        <v>7.5221203797193936E-2</v>
      </c>
      <c r="Z316">
        <f>(M316/SUM(M$2:M$1045))*100</f>
        <v>0.17265664389891752</v>
      </c>
      <c r="AA316">
        <f>(N316/SUM(N$2:N$1045))*100</f>
        <v>0.16289042112186289</v>
      </c>
      <c r="AB316">
        <f>(O316/SUM(O$2:O$1045))*100</f>
        <v>0</v>
      </c>
      <c r="AC316">
        <f>(P316/SUM(P$2:P$1045))*100</f>
        <v>0</v>
      </c>
      <c r="AD316">
        <f>(Q316/SUM(Q$2:Q$1045))*100</f>
        <v>0</v>
      </c>
      <c r="AE316">
        <f>(R316/SUM(R$2:R$1045))*100</f>
        <v>0</v>
      </c>
      <c r="AF316">
        <v>1</v>
      </c>
      <c r="AG316">
        <v>1</v>
      </c>
      <c r="AH316">
        <v>0</v>
      </c>
      <c r="AI316">
        <v>0</v>
      </c>
      <c r="AJ316">
        <v>2.3333333333333335</v>
      </c>
      <c r="AK316">
        <v>1</v>
      </c>
      <c r="AL316">
        <v>1</v>
      </c>
      <c r="AM316">
        <f>(AJ316/SUM(AJ$2:AJ$1045))*100</f>
        <v>0.2435834732937118</v>
      </c>
      <c r="AN316">
        <f>(AK316/SUM(AK$2:AK$1045))*100</f>
        <v>8.7511150041007971E-2</v>
      </c>
      <c r="AO316">
        <f>(AN316/SUM(AN$2:AN$938))*100</f>
        <v>8.7511150041007305E-2</v>
      </c>
      <c r="AP316">
        <f>(AO316/SUM(AO$2:AO$938))*100</f>
        <v>8.7511150041007138E-2</v>
      </c>
      <c r="AQ316">
        <v>24</v>
      </c>
      <c r="AR316">
        <v>8</v>
      </c>
      <c r="AS316">
        <v>0</v>
      </c>
      <c r="AT316">
        <v>1</v>
      </c>
      <c r="AU316">
        <v>0</v>
      </c>
      <c r="AV316">
        <v>0</v>
      </c>
      <c r="AW316">
        <v>0</v>
      </c>
      <c r="AX316">
        <v>1</v>
      </c>
      <c r="AY316">
        <v>0</v>
      </c>
      <c r="AZ316">
        <v>1</v>
      </c>
      <c r="BA316">
        <v>0</v>
      </c>
      <c r="BB316">
        <v>0</v>
      </c>
      <c r="BC316">
        <v>0</v>
      </c>
    </row>
    <row r="317" spans="1:55" x14ac:dyDescent="0.25">
      <c r="A317" t="s">
        <v>621</v>
      </c>
      <c r="B317">
        <v>0.66666666666666663</v>
      </c>
      <c r="C317">
        <v>0.17777777777777778</v>
      </c>
      <c r="D317">
        <v>1.5</v>
      </c>
      <c r="E317">
        <v>3</v>
      </c>
      <c r="F317">
        <v>3</v>
      </c>
      <c r="G317">
        <v>6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f>(G317/SUM(G$2:G$1045))*100</f>
        <v>2.0162645339068485E-2</v>
      </c>
      <c r="U317">
        <f>(H317/SUM(H$2:H$1045))*100</f>
        <v>0</v>
      </c>
      <c r="V317">
        <f>(I317/SUM(I$2:I$1045))*100</f>
        <v>0</v>
      </c>
      <c r="W317">
        <f>(J317/SUM(J$2:J$1045))*100</f>
        <v>0</v>
      </c>
      <c r="X317">
        <f>(K317/SUM(K$2:K$1045))*100</f>
        <v>0</v>
      </c>
      <c r="Y317">
        <f>(L317/SUM(L$2:L$1045))*100</f>
        <v>0</v>
      </c>
      <c r="Z317">
        <f>(M317/SUM(M$2:M$1045))*100</f>
        <v>0.25898496584837627</v>
      </c>
      <c r="AA317">
        <f>(N317/SUM(N$2:N$1045))*100</f>
        <v>0.24433563168279435</v>
      </c>
      <c r="AB317">
        <f>(O317/SUM(O$2:O$1045))*100</f>
        <v>0</v>
      </c>
      <c r="AC317">
        <f>(P317/SUM(P$2:P$1045))*100</f>
        <v>0</v>
      </c>
      <c r="AD317">
        <f>(Q317/SUM(Q$2:Q$1045))*100</f>
        <v>0</v>
      </c>
      <c r="AE317">
        <f>(R317/SUM(R$2:R$1045))*100</f>
        <v>0</v>
      </c>
      <c r="AF317">
        <v>1</v>
      </c>
      <c r="AG317">
        <v>1</v>
      </c>
      <c r="AH317">
        <v>0</v>
      </c>
      <c r="AI317">
        <v>0</v>
      </c>
      <c r="AJ317">
        <v>0.66666666666666663</v>
      </c>
      <c r="AK317">
        <v>1.65625</v>
      </c>
      <c r="AL317">
        <v>1.5</v>
      </c>
      <c r="AM317">
        <f>(AJ317/SUM(AJ$2:AJ$1045))*100</f>
        <v>6.9595278083917647E-2</v>
      </c>
      <c r="AN317">
        <f>(AK317/SUM(AK$2:AK$1045))*100</f>
        <v>0.14494034225541946</v>
      </c>
      <c r="AO317">
        <f>(AN317/SUM(AN$2:AN$938))*100</f>
        <v>0.14494034225541835</v>
      </c>
      <c r="AP317">
        <f>(AO317/SUM(AO$2:AO$938))*100</f>
        <v>0.14494034225541808</v>
      </c>
      <c r="AQ317">
        <v>6</v>
      </c>
      <c r="AR317">
        <v>3</v>
      </c>
      <c r="AS317">
        <v>0</v>
      </c>
      <c r="AT317">
        <v>1</v>
      </c>
      <c r="AU317">
        <v>0</v>
      </c>
      <c r="AV317">
        <v>0</v>
      </c>
      <c r="AW317">
        <v>0</v>
      </c>
      <c r="AX317">
        <v>1</v>
      </c>
      <c r="AY317">
        <v>0</v>
      </c>
      <c r="AZ317">
        <v>1</v>
      </c>
      <c r="BA317">
        <v>0</v>
      </c>
      <c r="BB317">
        <v>0</v>
      </c>
      <c r="BC317">
        <v>0</v>
      </c>
    </row>
    <row r="318" spans="1:55" x14ac:dyDescent="0.25">
      <c r="A318" t="s">
        <v>620</v>
      </c>
      <c r="B318">
        <v>0.5</v>
      </c>
      <c r="C318">
        <v>0.13333333333333333</v>
      </c>
      <c r="D318">
        <v>1</v>
      </c>
      <c r="E318">
        <v>2</v>
      </c>
      <c r="F318">
        <v>2</v>
      </c>
      <c r="G318">
        <v>4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f>(G318/SUM(G$2:G$1045))*100</f>
        <v>1.344176355937899E-2</v>
      </c>
      <c r="U318">
        <f>(H318/SUM(H$2:H$1045))*100</f>
        <v>0</v>
      </c>
      <c r="V318">
        <f>(I318/SUM(I$2:I$1045))*100</f>
        <v>0</v>
      </c>
      <c r="W318">
        <f>(J318/SUM(J$2:J$1045))*100</f>
        <v>0</v>
      </c>
      <c r="X318">
        <f>(K318/SUM(K$2:K$1045))*100</f>
        <v>0</v>
      </c>
      <c r="Y318">
        <f>(L318/SUM(L$2:L$1045))*100</f>
        <v>0</v>
      </c>
      <c r="Z318">
        <f>(M318/SUM(M$2:M$1045))*100</f>
        <v>0.25898496584837627</v>
      </c>
      <c r="AA318">
        <f>(N318/SUM(N$2:N$1045))*100</f>
        <v>0.24433563168279435</v>
      </c>
      <c r="AB318">
        <f>(O318/SUM(O$2:O$1045))*100</f>
        <v>0</v>
      </c>
      <c r="AC318">
        <f>(P318/SUM(P$2:P$1045))*100</f>
        <v>0</v>
      </c>
      <c r="AD318">
        <f>(Q318/SUM(Q$2:Q$1045))*100</f>
        <v>0</v>
      </c>
      <c r="AE318">
        <f>(R318/SUM(R$2:R$1045))*100</f>
        <v>0</v>
      </c>
      <c r="AF318">
        <v>0.66666666666666663</v>
      </c>
      <c r="AG318">
        <v>1</v>
      </c>
      <c r="AH318">
        <v>0</v>
      </c>
      <c r="AI318">
        <v>0</v>
      </c>
      <c r="AJ318">
        <v>1.5</v>
      </c>
      <c r="AK318">
        <v>1</v>
      </c>
      <c r="AL318">
        <v>1</v>
      </c>
      <c r="AM318">
        <f>(AJ318/SUM(AJ$2:AJ$1045))*100</f>
        <v>0.15658937568881473</v>
      </c>
      <c r="AN318">
        <f>(AK318/SUM(AK$2:AK$1045))*100</f>
        <v>8.7511150041007971E-2</v>
      </c>
      <c r="AO318">
        <f>(AN318/SUM(AN$2:AN$938))*100</f>
        <v>8.7511150041007305E-2</v>
      </c>
      <c r="AP318">
        <f>(AO318/SUM(AO$2:AO$938))*100</f>
        <v>8.7511150041007138E-2</v>
      </c>
      <c r="AQ318">
        <v>6</v>
      </c>
      <c r="AR318">
        <v>3</v>
      </c>
      <c r="AS318">
        <v>0</v>
      </c>
      <c r="AT318">
        <v>1</v>
      </c>
      <c r="AU318">
        <v>0</v>
      </c>
      <c r="AV318">
        <v>0</v>
      </c>
      <c r="AW318">
        <v>0</v>
      </c>
      <c r="AX318">
        <v>1</v>
      </c>
      <c r="AY318">
        <v>0</v>
      </c>
      <c r="AZ318">
        <v>1</v>
      </c>
      <c r="BA318">
        <v>0</v>
      </c>
      <c r="BB318">
        <v>0</v>
      </c>
      <c r="BC318">
        <v>0</v>
      </c>
    </row>
    <row r="319" spans="1:55" x14ac:dyDescent="0.25">
      <c r="A319" t="s">
        <v>619</v>
      </c>
      <c r="B319">
        <v>0</v>
      </c>
      <c r="C319">
        <v>0</v>
      </c>
      <c r="D319">
        <v>1</v>
      </c>
      <c r="E319">
        <v>2</v>
      </c>
      <c r="F319">
        <v>2</v>
      </c>
      <c r="G319">
        <v>4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0</v>
      </c>
      <c r="T319">
        <f>(G319/SUM(G$2:G$1045))*100</f>
        <v>1.344176355937899E-2</v>
      </c>
      <c r="U319">
        <f>(H319/SUM(H$2:H$1045))*100</f>
        <v>0</v>
      </c>
      <c r="V319">
        <f>(I319/SUM(I$2:I$1045))*100</f>
        <v>0</v>
      </c>
      <c r="W319">
        <f>(J319/SUM(J$2:J$1045))*100</f>
        <v>0</v>
      </c>
      <c r="X319">
        <f>(K319/SUM(K$2:K$1045))*100</f>
        <v>0</v>
      </c>
      <c r="Y319">
        <f>(L319/SUM(L$2:L$1045))*100</f>
        <v>0</v>
      </c>
      <c r="Z319">
        <f>(M319/SUM(M$2:M$1045))*100</f>
        <v>0.25898496584837627</v>
      </c>
      <c r="AA319">
        <f>(N319/SUM(N$2:N$1045))*100</f>
        <v>0.24433563168279435</v>
      </c>
      <c r="AB319">
        <f>(O319/SUM(O$2:O$1045))*100</f>
        <v>0</v>
      </c>
      <c r="AC319">
        <f>(P319/SUM(P$2:P$1045))*100</f>
        <v>0</v>
      </c>
      <c r="AD319">
        <f>(Q319/SUM(Q$2:Q$1045))*100</f>
        <v>0</v>
      </c>
      <c r="AE319">
        <f>(R319/SUM(R$2:R$1045))*100</f>
        <v>0</v>
      </c>
      <c r="AF319">
        <v>0.33333333333333331</v>
      </c>
      <c r="AG319">
        <v>1</v>
      </c>
      <c r="AH319">
        <v>0</v>
      </c>
      <c r="AI319">
        <v>0</v>
      </c>
      <c r="AJ319">
        <v>1</v>
      </c>
      <c r="AK319">
        <v>1</v>
      </c>
      <c r="AL319">
        <v>1</v>
      </c>
      <c r="AM319">
        <f>(AJ319/SUM(AJ$2:AJ$1045))*100</f>
        <v>0.10439291712587648</v>
      </c>
      <c r="AN319">
        <f>(AK319/SUM(AK$2:AK$1045))*100</f>
        <v>8.7511150041007971E-2</v>
      </c>
      <c r="AO319">
        <f>(AN319/SUM(AN$2:AN$938))*100</f>
        <v>8.7511150041007305E-2</v>
      </c>
      <c r="AP319">
        <f>(AO319/SUM(AO$2:AO$938))*100</f>
        <v>8.7511150041007138E-2</v>
      </c>
      <c r="AQ319">
        <v>6</v>
      </c>
      <c r="AR319">
        <v>3</v>
      </c>
      <c r="AS319">
        <v>0</v>
      </c>
      <c r="AT319">
        <v>6</v>
      </c>
      <c r="AU319">
        <v>0</v>
      </c>
      <c r="AV319">
        <v>1</v>
      </c>
      <c r="AW319">
        <v>0</v>
      </c>
      <c r="AX319">
        <v>7</v>
      </c>
      <c r="AY319">
        <v>0</v>
      </c>
      <c r="AZ319">
        <v>0.85714285700000004</v>
      </c>
      <c r="BA319">
        <v>0</v>
      </c>
      <c r="BB319">
        <v>0.14285714299999999</v>
      </c>
      <c r="BC319">
        <v>0</v>
      </c>
    </row>
    <row r="320" spans="1:55" x14ac:dyDescent="0.25">
      <c r="A320" t="s">
        <v>618</v>
      </c>
      <c r="B320">
        <v>1</v>
      </c>
      <c r="C320">
        <v>0.26666666666666666</v>
      </c>
      <c r="D320">
        <v>1</v>
      </c>
      <c r="E320">
        <v>2</v>
      </c>
      <c r="F320">
        <v>2</v>
      </c>
      <c r="G320">
        <v>4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0</v>
      </c>
      <c r="T320">
        <f>(G320/SUM(G$2:G$1045))*100</f>
        <v>1.344176355937899E-2</v>
      </c>
      <c r="U320">
        <f>(H320/SUM(H$2:H$1045))*100</f>
        <v>0</v>
      </c>
      <c r="V320">
        <f>(I320/SUM(I$2:I$1045))*100</f>
        <v>0</v>
      </c>
      <c r="W320">
        <f>(J320/SUM(J$2:J$1045))*100</f>
        <v>0</v>
      </c>
      <c r="X320">
        <f>(K320/SUM(K$2:K$1045))*100</f>
        <v>0</v>
      </c>
      <c r="Y320">
        <f>(L320/SUM(L$2:L$1045))*100</f>
        <v>0</v>
      </c>
      <c r="Z320">
        <f>(M320/SUM(M$2:M$1045))*100</f>
        <v>0.25898496584837627</v>
      </c>
      <c r="AA320">
        <f>(N320/SUM(N$2:N$1045))*100</f>
        <v>0.24433563168279435</v>
      </c>
      <c r="AB320">
        <f>(O320/SUM(O$2:O$1045))*100</f>
        <v>0</v>
      </c>
      <c r="AC320">
        <f>(P320/SUM(P$2:P$1045))*100</f>
        <v>0</v>
      </c>
      <c r="AD320">
        <f>(Q320/SUM(Q$2:Q$1045))*100</f>
        <v>0</v>
      </c>
      <c r="AE320">
        <f>(R320/SUM(R$2:R$1045))*100</f>
        <v>0</v>
      </c>
      <c r="AF320">
        <v>0.33333333333333331</v>
      </c>
      <c r="AG320">
        <v>1</v>
      </c>
      <c r="AH320">
        <v>0</v>
      </c>
      <c r="AI320">
        <v>0</v>
      </c>
      <c r="AJ320">
        <v>0</v>
      </c>
      <c r="AK320">
        <v>1.35</v>
      </c>
      <c r="AL320">
        <v>1.6</v>
      </c>
      <c r="AM320">
        <f>(AJ320/SUM(AJ$2:AJ$1045))*100</f>
        <v>0</v>
      </c>
      <c r="AN320">
        <f>(AK320/SUM(AK$2:AK$1045))*100</f>
        <v>0.11814005255536078</v>
      </c>
      <c r="AO320">
        <f>(AN320/SUM(AN$2:AN$938))*100</f>
        <v>0.11814005255535986</v>
      </c>
      <c r="AP320">
        <f>(AO320/SUM(AO$2:AO$938))*100</f>
        <v>0.11814005255535966</v>
      </c>
      <c r="AQ320">
        <v>6</v>
      </c>
      <c r="AR320">
        <v>3</v>
      </c>
      <c r="AS320">
        <v>0</v>
      </c>
      <c r="AT320">
        <v>5</v>
      </c>
      <c r="AU320">
        <v>0</v>
      </c>
      <c r="AV320">
        <v>0</v>
      </c>
      <c r="AW320">
        <v>0</v>
      </c>
      <c r="AX320">
        <v>5</v>
      </c>
      <c r="AY320">
        <v>0</v>
      </c>
      <c r="AZ320">
        <v>1</v>
      </c>
      <c r="BA320">
        <v>0</v>
      </c>
      <c r="BB320">
        <v>0</v>
      </c>
      <c r="BC320">
        <v>0</v>
      </c>
    </row>
    <row r="321" spans="1:55" x14ac:dyDescent="0.25">
      <c r="A321" t="s">
        <v>617</v>
      </c>
      <c r="B321">
        <v>0.66666666666666663</v>
      </c>
      <c r="C321">
        <v>0.17777777777777778</v>
      </c>
      <c r="D321">
        <v>1</v>
      </c>
      <c r="E321">
        <v>2</v>
      </c>
      <c r="F321">
        <v>2</v>
      </c>
      <c r="G321">
        <v>4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f>(G321/SUM(G$2:G$1045))*100</f>
        <v>1.344176355937899E-2</v>
      </c>
      <c r="U321">
        <f>(H321/SUM(H$2:H$1045))*100</f>
        <v>0</v>
      </c>
      <c r="V321">
        <f>(I321/SUM(I$2:I$1045))*100</f>
        <v>0</v>
      </c>
      <c r="W321">
        <f>(J321/SUM(J$2:J$1045))*100</f>
        <v>0</v>
      </c>
      <c r="X321">
        <f>(K321/SUM(K$2:K$1045))*100</f>
        <v>0</v>
      </c>
      <c r="Y321">
        <f>(L321/SUM(L$2:L$1045))*100</f>
        <v>0</v>
      </c>
      <c r="Z321">
        <f>(M321/SUM(M$2:M$1045))*100</f>
        <v>0.25898496584837627</v>
      </c>
      <c r="AA321">
        <f>(N321/SUM(N$2:N$1045))*100</f>
        <v>0.24433563168279435</v>
      </c>
      <c r="AB321">
        <f>(O321/SUM(O$2:O$1045))*100</f>
        <v>0</v>
      </c>
      <c r="AC321">
        <f>(P321/SUM(P$2:P$1045))*100</f>
        <v>0</v>
      </c>
      <c r="AD321">
        <f>(Q321/SUM(Q$2:Q$1045))*100</f>
        <v>0</v>
      </c>
      <c r="AE321">
        <f>(R321/SUM(R$2:R$1045))*100</f>
        <v>0</v>
      </c>
      <c r="AF321">
        <v>1</v>
      </c>
      <c r="AG321">
        <v>1</v>
      </c>
      <c r="AH321">
        <v>0</v>
      </c>
      <c r="AI321">
        <v>0</v>
      </c>
      <c r="AJ321">
        <v>2.3333333333333335</v>
      </c>
      <c r="AK321">
        <v>1.0208333329999999</v>
      </c>
      <c r="AL321">
        <v>1.0208333329999999</v>
      </c>
      <c r="AM321">
        <f>(AJ321/SUM(AJ$2:AJ$1045))*100</f>
        <v>0.2435834732937118</v>
      </c>
      <c r="AN321">
        <f>(AK321/SUM(AK$2:AK$1045))*100</f>
        <v>8.9334298971025253E-2</v>
      </c>
      <c r="AO321">
        <f>(AN321/SUM(AN$2:AN$938))*100</f>
        <v>8.9334298971024573E-2</v>
      </c>
      <c r="AP321">
        <f>(AO321/SUM(AO$2:AO$938))*100</f>
        <v>8.9334298971024406E-2</v>
      </c>
      <c r="AQ321">
        <v>6</v>
      </c>
      <c r="AR321">
        <v>3</v>
      </c>
      <c r="AS321">
        <v>2</v>
      </c>
      <c r="AT321">
        <v>0</v>
      </c>
      <c r="AU321">
        <v>0</v>
      </c>
      <c r="AV321">
        <v>1</v>
      </c>
      <c r="AW321">
        <v>0</v>
      </c>
      <c r="AX321">
        <v>3</v>
      </c>
      <c r="AY321">
        <v>0.66666666699999999</v>
      </c>
      <c r="AZ321">
        <v>0</v>
      </c>
      <c r="BA321">
        <v>0</v>
      </c>
      <c r="BB321">
        <v>0.33333333300000001</v>
      </c>
      <c r="BC321">
        <v>0</v>
      </c>
    </row>
    <row r="322" spans="1:55" x14ac:dyDescent="0.25">
      <c r="A322" t="s">
        <v>616</v>
      </c>
      <c r="B322">
        <v>1</v>
      </c>
      <c r="C322">
        <v>0.26666666666666666</v>
      </c>
      <c r="D322">
        <v>1.5</v>
      </c>
      <c r="E322">
        <v>3</v>
      </c>
      <c r="F322">
        <v>3</v>
      </c>
      <c r="G322">
        <v>6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0</v>
      </c>
      <c r="T322">
        <f>(G322/SUM(G$2:G$1045))*100</f>
        <v>2.0162645339068485E-2</v>
      </c>
      <c r="U322">
        <f>(H322/SUM(H$2:H$1045))*100</f>
        <v>0</v>
      </c>
      <c r="V322">
        <f>(I322/SUM(I$2:I$1045))*100</f>
        <v>0</v>
      </c>
      <c r="W322">
        <f>(J322/SUM(J$2:J$1045))*100</f>
        <v>0</v>
      </c>
      <c r="X322">
        <f>(K322/SUM(K$2:K$1045))*100</f>
        <v>0</v>
      </c>
      <c r="Y322">
        <f>(L322/SUM(L$2:L$1045))*100</f>
        <v>0</v>
      </c>
      <c r="Z322">
        <f>(M322/SUM(M$2:M$1045))*100</f>
        <v>0.25898496584837627</v>
      </c>
      <c r="AA322">
        <f>(N322/SUM(N$2:N$1045))*100</f>
        <v>0.24433563168279435</v>
      </c>
      <c r="AB322">
        <f>(O322/SUM(O$2:O$1045))*100</f>
        <v>0</v>
      </c>
      <c r="AC322">
        <f>(P322/SUM(P$2:P$1045))*100</f>
        <v>0</v>
      </c>
      <c r="AD322">
        <f>(Q322/SUM(Q$2:Q$1045))*100</f>
        <v>0</v>
      </c>
      <c r="AE322">
        <f>(R322/SUM(R$2:R$1045))*100</f>
        <v>0</v>
      </c>
      <c r="AF322">
        <v>1</v>
      </c>
      <c r="AG322">
        <v>1</v>
      </c>
      <c r="AH322">
        <v>0</v>
      </c>
      <c r="AI322">
        <v>0</v>
      </c>
      <c r="AJ322">
        <v>1</v>
      </c>
      <c r="AK322">
        <v>1.3333333329999999</v>
      </c>
      <c r="AL322">
        <v>1.3333333329999999</v>
      </c>
      <c r="AM322">
        <f>(AJ322/SUM(AJ$2:AJ$1045))*100</f>
        <v>0.10439291712587648</v>
      </c>
      <c r="AN322">
        <f>(AK322/SUM(AK$2:AK$1045))*100</f>
        <v>0.11668153335884024</v>
      </c>
      <c r="AO322">
        <f>(AN322/SUM(AN$2:AN$938))*100</f>
        <v>0.11668153335883935</v>
      </c>
      <c r="AP322">
        <f>(AO322/SUM(AO$2:AO$938))*100</f>
        <v>0.11668153335883914</v>
      </c>
      <c r="AQ322">
        <v>6</v>
      </c>
      <c r="AR322">
        <v>3</v>
      </c>
      <c r="AS322">
        <v>0</v>
      </c>
      <c r="AT322">
        <v>2</v>
      </c>
      <c r="AU322">
        <v>0</v>
      </c>
      <c r="AV322">
        <v>0</v>
      </c>
      <c r="AW322">
        <v>0</v>
      </c>
      <c r="AX322">
        <v>2</v>
      </c>
      <c r="AY322">
        <v>0</v>
      </c>
      <c r="AZ322">
        <v>1</v>
      </c>
      <c r="BA322">
        <v>0</v>
      </c>
      <c r="BB322">
        <v>0</v>
      </c>
      <c r="BC322">
        <v>0</v>
      </c>
    </row>
    <row r="323" spans="1:55" x14ac:dyDescent="0.25">
      <c r="A323" t="s">
        <v>615</v>
      </c>
      <c r="B323">
        <v>3.4545454545454546</v>
      </c>
      <c r="C323">
        <v>0.92121212121212115</v>
      </c>
      <c r="D323">
        <v>1</v>
      </c>
      <c r="E323">
        <v>2</v>
      </c>
      <c r="F323">
        <v>2</v>
      </c>
      <c r="G323">
        <v>4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f>(G323/SUM(G$2:G$1045))*100</f>
        <v>1.344176355937899E-2</v>
      </c>
      <c r="U323">
        <f>(H323/SUM(H$2:H$1045))*100</f>
        <v>0</v>
      </c>
      <c r="V323">
        <f>(I323/SUM(I$2:I$1045))*100</f>
        <v>0</v>
      </c>
      <c r="W323">
        <f>(J323/SUM(J$2:J$1045))*100</f>
        <v>0</v>
      </c>
      <c r="X323">
        <f>(K323/SUM(K$2:K$1045))*100</f>
        <v>0</v>
      </c>
      <c r="Y323">
        <f>(L323/SUM(L$2:L$1045))*100</f>
        <v>0</v>
      </c>
      <c r="Z323">
        <f>(M323/SUM(M$2:M$1045))*100</f>
        <v>0.25898496584837627</v>
      </c>
      <c r="AA323">
        <f>(N323/SUM(N$2:N$1045))*100</f>
        <v>0.24433563168279435</v>
      </c>
      <c r="AB323">
        <f>(O323/SUM(O$2:O$1045))*100</f>
        <v>0</v>
      </c>
      <c r="AC323">
        <f>(P323/SUM(P$2:P$1045))*100</f>
        <v>0</v>
      </c>
      <c r="AD323">
        <f>(Q323/SUM(Q$2:Q$1045))*100</f>
        <v>0</v>
      </c>
      <c r="AE323">
        <f>(R323/SUM(R$2:R$1045))*100</f>
        <v>0</v>
      </c>
      <c r="AF323">
        <v>7.333333333333333</v>
      </c>
      <c r="AG323">
        <v>1</v>
      </c>
      <c r="AH323">
        <v>0</v>
      </c>
      <c r="AI323">
        <v>0</v>
      </c>
      <c r="AJ323">
        <v>1</v>
      </c>
      <c r="AK323">
        <v>2</v>
      </c>
      <c r="AL323">
        <v>1.5</v>
      </c>
      <c r="AM323">
        <f>(AJ323/SUM(AJ$2:AJ$1045))*100</f>
        <v>0.10439291712587648</v>
      </c>
      <c r="AN323">
        <f>(AK323/SUM(AK$2:AK$1045))*100</f>
        <v>0.17502230008201594</v>
      </c>
      <c r="AO323">
        <f>(AN323/SUM(AN$2:AN$938))*100</f>
        <v>0.17502230008201461</v>
      </c>
      <c r="AP323">
        <f>(AO323/SUM(AO$2:AO$938))*100</f>
        <v>0.17502230008201428</v>
      </c>
      <c r="AQ323">
        <v>6</v>
      </c>
      <c r="AR323">
        <v>3</v>
      </c>
      <c r="AS323">
        <v>1</v>
      </c>
      <c r="AT323">
        <v>1</v>
      </c>
      <c r="AU323">
        <v>0</v>
      </c>
      <c r="AV323">
        <v>0</v>
      </c>
      <c r="AW323">
        <v>0</v>
      </c>
      <c r="AX323">
        <v>2</v>
      </c>
      <c r="AY323">
        <v>0.5</v>
      </c>
      <c r="AZ323">
        <v>0.5</v>
      </c>
      <c r="BA323">
        <v>0</v>
      </c>
      <c r="BB323">
        <v>0</v>
      </c>
      <c r="BC323">
        <v>0</v>
      </c>
    </row>
    <row r="324" spans="1:55" x14ac:dyDescent="0.25">
      <c r="A324" t="s">
        <v>614</v>
      </c>
      <c r="B324">
        <v>2</v>
      </c>
      <c r="C324">
        <v>0.53333333333333333</v>
      </c>
      <c r="D324">
        <v>1</v>
      </c>
      <c r="E324">
        <v>2</v>
      </c>
      <c r="F324">
        <v>2</v>
      </c>
      <c r="G324">
        <v>4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1</v>
      </c>
      <c r="O324">
        <v>0</v>
      </c>
      <c r="P324">
        <v>0</v>
      </c>
      <c r="Q324">
        <v>0</v>
      </c>
      <c r="R324">
        <v>0</v>
      </c>
      <c r="S324">
        <v>0</v>
      </c>
      <c r="T324">
        <f>(G324/SUM(G$2:G$1045))*100</f>
        <v>1.344176355937899E-2</v>
      </c>
      <c r="U324">
        <f>(H324/SUM(H$2:H$1045))*100</f>
        <v>0</v>
      </c>
      <c r="V324">
        <f>(I324/SUM(I$2:I$1045))*100</f>
        <v>0</v>
      </c>
      <c r="W324">
        <f>(J324/SUM(J$2:J$1045))*100</f>
        <v>0</v>
      </c>
      <c r="X324">
        <f>(K324/SUM(K$2:K$1045))*100</f>
        <v>0</v>
      </c>
      <c r="Y324">
        <f>(L324/SUM(L$2:L$1045))*100</f>
        <v>0</v>
      </c>
      <c r="Z324">
        <f>(M324/SUM(M$2:M$1045))*100</f>
        <v>0.25898496584837627</v>
      </c>
      <c r="AA324">
        <f>(N324/SUM(N$2:N$1045))*100</f>
        <v>0.24433563168279435</v>
      </c>
      <c r="AB324">
        <f>(O324/SUM(O$2:O$1045))*100</f>
        <v>0</v>
      </c>
      <c r="AC324">
        <f>(P324/SUM(P$2:P$1045))*100</f>
        <v>0</v>
      </c>
      <c r="AD324">
        <f>(Q324/SUM(Q$2:Q$1045))*100</f>
        <v>0</v>
      </c>
      <c r="AE324">
        <f>(R324/SUM(R$2:R$1045))*100</f>
        <v>0</v>
      </c>
      <c r="AF324">
        <v>1</v>
      </c>
      <c r="AG324">
        <v>1</v>
      </c>
      <c r="AH324">
        <v>0</v>
      </c>
      <c r="AI324">
        <v>0</v>
      </c>
      <c r="AJ324">
        <v>2</v>
      </c>
      <c r="AK324">
        <v>1.3</v>
      </c>
      <c r="AL324">
        <v>1.1333333329999999</v>
      </c>
      <c r="AM324">
        <f>(AJ324/SUM(AJ$2:AJ$1045))*100</f>
        <v>0.20878583425175296</v>
      </c>
      <c r="AN324">
        <f>(AK324/SUM(AK$2:AK$1045))*100</f>
        <v>0.11376449505331038</v>
      </c>
      <c r="AO324">
        <f>(AN324/SUM(AN$2:AN$938))*100</f>
        <v>0.11376449505330952</v>
      </c>
      <c r="AP324">
        <f>(AO324/SUM(AO$2:AO$938))*100</f>
        <v>0.11376449505330931</v>
      </c>
      <c r="AQ324">
        <v>6</v>
      </c>
      <c r="AR324">
        <v>3</v>
      </c>
      <c r="AS324">
        <v>1</v>
      </c>
      <c r="AT324">
        <v>4</v>
      </c>
      <c r="AU324">
        <v>0</v>
      </c>
      <c r="AV324">
        <v>6</v>
      </c>
      <c r="AW324">
        <v>0</v>
      </c>
      <c r="AX324">
        <v>11</v>
      </c>
      <c r="AY324">
        <v>9.0909090999999997E-2</v>
      </c>
      <c r="AZ324">
        <v>0.36363636399999999</v>
      </c>
      <c r="BA324">
        <v>0</v>
      </c>
      <c r="BB324">
        <v>0.54545454500000001</v>
      </c>
      <c r="BC324">
        <v>0</v>
      </c>
    </row>
    <row r="325" spans="1:55" x14ac:dyDescent="0.25">
      <c r="A325" t="s">
        <v>613</v>
      </c>
      <c r="B325">
        <v>0</v>
      </c>
      <c r="C325">
        <v>0</v>
      </c>
      <c r="D325">
        <v>1.5</v>
      </c>
      <c r="E325">
        <v>3</v>
      </c>
      <c r="F325">
        <v>3</v>
      </c>
      <c r="G325">
        <v>6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f>(G325/SUM(G$2:G$1045))*100</f>
        <v>2.0162645339068485E-2</v>
      </c>
      <c r="U325">
        <f>(H325/SUM(H$2:H$1045))*100</f>
        <v>0</v>
      </c>
      <c r="V325">
        <f>(I325/SUM(I$2:I$1045))*100</f>
        <v>0</v>
      </c>
      <c r="W325">
        <f>(J325/SUM(J$2:J$1045))*100</f>
        <v>0</v>
      </c>
      <c r="X325">
        <f>(K325/SUM(K$2:K$1045))*100</f>
        <v>0</v>
      </c>
      <c r="Y325">
        <f>(L325/SUM(L$2:L$1045))*100</f>
        <v>0</v>
      </c>
      <c r="Z325">
        <f>(M325/SUM(M$2:M$1045))*100</f>
        <v>0.25898496584837627</v>
      </c>
      <c r="AA325">
        <f>(N325/SUM(N$2:N$1045))*100</f>
        <v>0.24433563168279435</v>
      </c>
      <c r="AB325">
        <f>(O325/SUM(O$2:O$1045))*100</f>
        <v>0</v>
      </c>
      <c r="AC325">
        <f>(P325/SUM(P$2:P$1045))*100</f>
        <v>0</v>
      </c>
      <c r="AD325">
        <f>(Q325/SUM(Q$2:Q$1045))*100</f>
        <v>0</v>
      </c>
      <c r="AE325">
        <f>(R325/SUM(R$2:R$1045))*100</f>
        <v>0</v>
      </c>
      <c r="AF325">
        <v>1</v>
      </c>
      <c r="AG325">
        <v>1</v>
      </c>
      <c r="AH325">
        <v>0</v>
      </c>
      <c r="AI325">
        <v>0</v>
      </c>
      <c r="AJ325">
        <v>1</v>
      </c>
      <c r="AK325">
        <v>3.3333333330000001</v>
      </c>
      <c r="AL325">
        <v>3</v>
      </c>
      <c r="AM325">
        <f>(AJ325/SUM(AJ$2:AJ$1045))*100</f>
        <v>0.10439291712587648</v>
      </c>
      <c r="AN325">
        <f>(AK325/SUM(AK$2:AK$1045))*100</f>
        <v>0.29170383344085621</v>
      </c>
      <c r="AO325">
        <f>(AN325/SUM(AN$2:AN$938))*100</f>
        <v>0.29170383344085399</v>
      </c>
      <c r="AP325">
        <f>(AO325/SUM(AO$2:AO$938))*100</f>
        <v>0.29170383344085343</v>
      </c>
      <c r="AQ325">
        <v>6</v>
      </c>
      <c r="AR325">
        <v>3</v>
      </c>
      <c r="AS325">
        <v>1</v>
      </c>
      <c r="AT325">
        <v>0</v>
      </c>
      <c r="AU325">
        <v>0</v>
      </c>
      <c r="AV325">
        <v>0</v>
      </c>
      <c r="AW325">
        <v>0</v>
      </c>
      <c r="AX325">
        <v>1</v>
      </c>
      <c r="AY325">
        <v>1</v>
      </c>
      <c r="AZ325">
        <v>0</v>
      </c>
      <c r="BA325">
        <v>0</v>
      </c>
      <c r="BB325">
        <v>0</v>
      </c>
      <c r="BC325">
        <v>0</v>
      </c>
    </row>
    <row r="326" spans="1:55" x14ac:dyDescent="0.25">
      <c r="A326" t="s">
        <v>612</v>
      </c>
      <c r="B326">
        <v>1</v>
      </c>
      <c r="C326">
        <v>0.26666666666666666</v>
      </c>
      <c r="D326">
        <v>1</v>
      </c>
      <c r="E326">
        <v>2</v>
      </c>
      <c r="F326">
        <v>2</v>
      </c>
      <c r="G326">
        <v>4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f>(G326/SUM(G$2:G$1045))*100</f>
        <v>1.344176355937899E-2</v>
      </c>
      <c r="U326">
        <f>(H326/SUM(H$2:H$1045))*100</f>
        <v>0</v>
      </c>
      <c r="V326">
        <f>(I326/SUM(I$2:I$1045))*100</f>
        <v>0</v>
      </c>
      <c r="W326">
        <f>(J326/SUM(J$2:J$1045))*100</f>
        <v>0</v>
      </c>
      <c r="X326">
        <f>(K326/SUM(K$2:K$1045))*100</f>
        <v>0</v>
      </c>
      <c r="Y326">
        <f>(L326/SUM(L$2:L$1045))*100</f>
        <v>0</v>
      </c>
      <c r="Z326">
        <f>(M326/SUM(M$2:M$1045))*100</f>
        <v>0.25898496584837627</v>
      </c>
      <c r="AA326">
        <f>(N326/SUM(N$2:N$1045))*100</f>
        <v>0.24433563168279435</v>
      </c>
      <c r="AB326">
        <f>(O326/SUM(O$2:O$1045))*100</f>
        <v>0</v>
      </c>
      <c r="AC326">
        <f>(P326/SUM(P$2:P$1045))*100</f>
        <v>0</v>
      </c>
      <c r="AD326">
        <f>(Q326/SUM(Q$2:Q$1045))*100</f>
        <v>0</v>
      </c>
      <c r="AE326">
        <f>(R326/SUM(R$2:R$1045))*100</f>
        <v>0</v>
      </c>
      <c r="AF326">
        <v>1.3333333333333333</v>
      </c>
      <c r="AG326">
        <v>1</v>
      </c>
      <c r="AH326">
        <v>0</v>
      </c>
      <c r="AI326">
        <v>0</v>
      </c>
      <c r="AJ326">
        <v>0.75</v>
      </c>
      <c r="AK326">
        <v>1</v>
      </c>
      <c r="AL326">
        <v>1</v>
      </c>
      <c r="AM326">
        <f>(AJ326/SUM(AJ$2:AJ$1045))*100</f>
        <v>7.8294687844407365E-2</v>
      </c>
      <c r="AN326">
        <f>(AK326/SUM(AK$2:AK$1045))*100</f>
        <v>8.7511150041007971E-2</v>
      </c>
      <c r="AO326">
        <f>(AN326/SUM(AN$2:AN$938))*100</f>
        <v>8.7511150041007305E-2</v>
      </c>
      <c r="AP326">
        <f>(AO326/SUM(AO$2:AO$938))*100</f>
        <v>8.7511150041007138E-2</v>
      </c>
      <c r="AQ326">
        <v>6</v>
      </c>
      <c r="AR326">
        <v>3</v>
      </c>
      <c r="AS326">
        <v>2</v>
      </c>
      <c r="AT326">
        <v>0</v>
      </c>
      <c r="AU326">
        <v>0</v>
      </c>
      <c r="AV326">
        <v>0</v>
      </c>
      <c r="AW326">
        <v>0</v>
      </c>
      <c r="AX326">
        <v>2</v>
      </c>
      <c r="AY326">
        <v>1</v>
      </c>
      <c r="AZ326">
        <v>0</v>
      </c>
      <c r="BA326">
        <v>0</v>
      </c>
      <c r="BB326">
        <v>0</v>
      </c>
      <c r="BC326">
        <v>0</v>
      </c>
    </row>
    <row r="327" spans="1:55" x14ac:dyDescent="0.25">
      <c r="A327" t="s">
        <v>611</v>
      </c>
      <c r="B327">
        <v>6.2</v>
      </c>
      <c r="C327">
        <v>1.6533333333333335</v>
      </c>
      <c r="D327">
        <v>1.5</v>
      </c>
      <c r="E327">
        <v>3</v>
      </c>
      <c r="F327">
        <v>3</v>
      </c>
      <c r="G327">
        <v>6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0</v>
      </c>
      <c r="T327">
        <f>(G327/SUM(G$2:G$1045))*100</f>
        <v>2.0162645339068485E-2</v>
      </c>
      <c r="U327">
        <f>(H327/SUM(H$2:H$1045))*100</f>
        <v>0</v>
      </c>
      <c r="V327">
        <f>(I327/SUM(I$2:I$1045))*100</f>
        <v>0</v>
      </c>
      <c r="W327">
        <f>(J327/SUM(J$2:J$1045))*100</f>
        <v>0</v>
      </c>
      <c r="X327">
        <f>(K327/SUM(K$2:K$1045))*100</f>
        <v>0</v>
      </c>
      <c r="Y327">
        <f>(L327/SUM(L$2:L$1045))*100</f>
        <v>0</v>
      </c>
      <c r="Z327">
        <f>(M327/SUM(M$2:M$1045))*100</f>
        <v>0.25898496584837627</v>
      </c>
      <c r="AA327">
        <f>(N327/SUM(N$2:N$1045))*100</f>
        <v>0.24433563168279435</v>
      </c>
      <c r="AB327">
        <f>(O327/SUM(O$2:O$1045))*100</f>
        <v>0</v>
      </c>
      <c r="AC327">
        <f>(P327/SUM(P$2:P$1045))*100</f>
        <v>0</v>
      </c>
      <c r="AD327">
        <f>(Q327/SUM(Q$2:Q$1045))*100</f>
        <v>0</v>
      </c>
      <c r="AE327">
        <f>(R327/SUM(R$2:R$1045))*100</f>
        <v>0</v>
      </c>
      <c r="AF327">
        <v>3.3333333333333335</v>
      </c>
      <c r="AG327">
        <v>1</v>
      </c>
      <c r="AH327">
        <v>3.9936102236421724E-2</v>
      </c>
      <c r="AI327">
        <v>0</v>
      </c>
      <c r="AJ327">
        <v>2.7</v>
      </c>
      <c r="AK327">
        <v>1</v>
      </c>
      <c r="AL327">
        <v>1</v>
      </c>
      <c r="AM327">
        <f>(AJ327/SUM(AJ$2:AJ$1045))*100</f>
        <v>0.28186087623986655</v>
      </c>
      <c r="AN327">
        <f>(AK327/SUM(AK$2:AK$1045))*100</f>
        <v>8.7511150041007971E-2</v>
      </c>
      <c r="AO327">
        <f>(AN327/SUM(AN$2:AN$938))*100</f>
        <v>8.7511150041007305E-2</v>
      </c>
      <c r="AP327">
        <f>(AO327/SUM(AO$2:AO$938))*100</f>
        <v>8.7511150041007138E-2</v>
      </c>
      <c r="AQ327">
        <v>6</v>
      </c>
      <c r="AR327">
        <v>3</v>
      </c>
      <c r="AS327">
        <v>0</v>
      </c>
      <c r="AT327">
        <v>3</v>
      </c>
      <c r="AU327">
        <v>0</v>
      </c>
      <c r="AV327">
        <v>0</v>
      </c>
      <c r="AW327">
        <v>0</v>
      </c>
      <c r="AX327">
        <v>3</v>
      </c>
      <c r="AY327">
        <v>0</v>
      </c>
      <c r="AZ327">
        <v>1</v>
      </c>
      <c r="BA327">
        <v>0</v>
      </c>
      <c r="BB327">
        <v>0</v>
      </c>
      <c r="BC327">
        <v>0</v>
      </c>
    </row>
    <row r="328" spans="1:55" x14ac:dyDescent="0.25">
      <c r="A328" t="s">
        <v>610</v>
      </c>
      <c r="B328">
        <v>8.7692307692307701</v>
      </c>
      <c r="C328">
        <v>2.3384615384615381</v>
      </c>
      <c r="D328">
        <v>1</v>
      </c>
      <c r="E328">
        <v>2</v>
      </c>
      <c r="F328">
        <v>2</v>
      </c>
      <c r="G328">
        <v>4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1</v>
      </c>
      <c r="O328">
        <v>0</v>
      </c>
      <c r="P328">
        <v>0</v>
      </c>
      <c r="Q328">
        <v>0</v>
      </c>
      <c r="R328">
        <v>0</v>
      </c>
      <c r="S328">
        <v>0</v>
      </c>
      <c r="T328">
        <f>(G328/SUM(G$2:G$1045))*100</f>
        <v>1.344176355937899E-2</v>
      </c>
      <c r="U328">
        <f>(H328/SUM(H$2:H$1045))*100</f>
        <v>0</v>
      </c>
      <c r="V328">
        <f>(I328/SUM(I$2:I$1045))*100</f>
        <v>0</v>
      </c>
      <c r="W328">
        <f>(J328/SUM(J$2:J$1045))*100</f>
        <v>0</v>
      </c>
      <c r="X328">
        <f>(K328/SUM(K$2:K$1045))*100</f>
        <v>0</v>
      </c>
      <c r="Y328">
        <f>(L328/SUM(L$2:L$1045))*100</f>
        <v>0</v>
      </c>
      <c r="Z328">
        <f>(M328/SUM(M$2:M$1045))*100</f>
        <v>0.25898496584837627</v>
      </c>
      <c r="AA328">
        <f>(N328/SUM(N$2:N$1045))*100</f>
        <v>0.24433563168279435</v>
      </c>
      <c r="AB328">
        <f>(O328/SUM(O$2:O$1045))*100</f>
        <v>0</v>
      </c>
      <c r="AC328">
        <f>(P328/SUM(P$2:P$1045))*100</f>
        <v>0</v>
      </c>
      <c r="AD328">
        <f>(Q328/SUM(Q$2:Q$1045))*100</f>
        <v>0</v>
      </c>
      <c r="AE328">
        <f>(R328/SUM(R$2:R$1045))*100</f>
        <v>0</v>
      </c>
      <c r="AF328">
        <v>4.333333333333333</v>
      </c>
      <c r="AG328">
        <v>1</v>
      </c>
      <c r="AH328">
        <v>0.15974440894568689</v>
      </c>
      <c r="AI328">
        <v>0</v>
      </c>
      <c r="AJ328">
        <v>0.76923076923076927</v>
      </c>
      <c r="AK328">
        <v>1</v>
      </c>
      <c r="AL328">
        <v>1</v>
      </c>
      <c r="AM328">
        <f>(AJ328/SUM(AJ$2:AJ$1045))*100</f>
        <v>8.030224394298191E-2</v>
      </c>
      <c r="AN328">
        <f>(AK328/SUM(AK$2:AK$1045))*100</f>
        <v>8.7511150041007971E-2</v>
      </c>
      <c r="AO328">
        <f>(AN328/SUM(AN$2:AN$938))*100</f>
        <v>8.7511150041007305E-2</v>
      </c>
      <c r="AP328">
        <f>(AO328/SUM(AO$2:AO$938))*100</f>
        <v>8.7511150041007138E-2</v>
      </c>
      <c r="AQ328">
        <v>6</v>
      </c>
      <c r="AR328">
        <v>3</v>
      </c>
      <c r="AS328">
        <v>0</v>
      </c>
      <c r="AT328">
        <v>2</v>
      </c>
      <c r="AU328">
        <v>0</v>
      </c>
      <c r="AV328">
        <v>0</v>
      </c>
      <c r="AW328">
        <v>0</v>
      </c>
      <c r="AX328">
        <v>2</v>
      </c>
      <c r="AY328">
        <v>0</v>
      </c>
      <c r="AZ328">
        <v>1</v>
      </c>
      <c r="BA328">
        <v>0</v>
      </c>
      <c r="BB328">
        <v>0</v>
      </c>
      <c r="BC328">
        <v>0</v>
      </c>
    </row>
    <row r="329" spans="1:55" x14ac:dyDescent="0.25">
      <c r="A329" t="s">
        <v>609</v>
      </c>
      <c r="B329">
        <v>0.75</v>
      </c>
      <c r="C329">
        <v>0.2</v>
      </c>
      <c r="D329">
        <v>1</v>
      </c>
      <c r="E329">
        <v>2</v>
      </c>
      <c r="F329">
        <v>2</v>
      </c>
      <c r="G329">
        <v>4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f>(G329/SUM(G$2:G$1045))*100</f>
        <v>1.344176355937899E-2</v>
      </c>
      <c r="U329">
        <f>(H329/SUM(H$2:H$1045))*100</f>
        <v>0</v>
      </c>
      <c r="V329">
        <f>(I329/SUM(I$2:I$1045))*100</f>
        <v>0</v>
      </c>
      <c r="W329">
        <f>(J329/SUM(J$2:J$1045))*100</f>
        <v>0</v>
      </c>
      <c r="X329">
        <f>(K329/SUM(K$2:K$1045))*100</f>
        <v>0</v>
      </c>
      <c r="Y329">
        <f>(L329/SUM(L$2:L$1045))*100</f>
        <v>0</v>
      </c>
      <c r="Z329">
        <f>(M329/SUM(M$2:M$1045))*100</f>
        <v>0.25898496584837627</v>
      </c>
      <c r="AA329">
        <f>(N329/SUM(N$2:N$1045))*100</f>
        <v>0.24433563168279435</v>
      </c>
      <c r="AB329">
        <f>(O329/SUM(O$2:O$1045))*100</f>
        <v>0</v>
      </c>
      <c r="AC329">
        <f>(P329/SUM(P$2:P$1045))*100</f>
        <v>0</v>
      </c>
      <c r="AD329">
        <f>(Q329/SUM(Q$2:Q$1045))*100</f>
        <v>0</v>
      </c>
      <c r="AE329">
        <f>(R329/SUM(R$2:R$1045))*100</f>
        <v>0</v>
      </c>
      <c r="AF329">
        <v>1.3333333333333333</v>
      </c>
      <c r="AG329">
        <v>1</v>
      </c>
      <c r="AH329">
        <v>0.11980830670926518</v>
      </c>
      <c r="AI329">
        <v>0</v>
      </c>
      <c r="AJ329">
        <v>0.75</v>
      </c>
      <c r="AK329">
        <v>1</v>
      </c>
      <c r="AL329">
        <v>1</v>
      </c>
      <c r="AM329">
        <f>(AJ329/SUM(AJ$2:AJ$1045))*100</f>
        <v>7.8294687844407365E-2</v>
      </c>
      <c r="AN329">
        <f>(AK329/SUM(AK$2:AK$1045))*100</f>
        <v>8.7511150041007971E-2</v>
      </c>
      <c r="AO329">
        <f>(AN329/SUM(AN$2:AN$938))*100</f>
        <v>8.7511150041007305E-2</v>
      </c>
      <c r="AP329">
        <f>(AO329/SUM(AO$2:AO$938))*100</f>
        <v>8.7511150041007138E-2</v>
      </c>
      <c r="AQ329">
        <v>6</v>
      </c>
      <c r="AR329">
        <v>3</v>
      </c>
      <c r="AS329">
        <v>1</v>
      </c>
      <c r="AT329">
        <v>1</v>
      </c>
      <c r="AU329">
        <v>0</v>
      </c>
      <c r="AV329">
        <v>0</v>
      </c>
      <c r="AW329">
        <v>0</v>
      </c>
      <c r="AX329">
        <v>2</v>
      </c>
      <c r="AY329">
        <v>0.5</v>
      </c>
      <c r="AZ329">
        <v>0.5</v>
      </c>
      <c r="BA329">
        <v>0</v>
      </c>
      <c r="BB329">
        <v>0</v>
      </c>
      <c r="BC329">
        <v>0</v>
      </c>
    </row>
    <row r="330" spans="1:55" x14ac:dyDescent="0.25">
      <c r="A330" t="s">
        <v>608</v>
      </c>
      <c r="B330">
        <v>7.5</v>
      </c>
      <c r="C330">
        <v>2</v>
      </c>
      <c r="D330">
        <v>1</v>
      </c>
      <c r="E330">
        <v>2</v>
      </c>
      <c r="F330">
        <v>2</v>
      </c>
      <c r="G330">
        <v>4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0</v>
      </c>
      <c r="T330">
        <f>(G330/SUM(G$2:G$1045))*100</f>
        <v>1.344176355937899E-2</v>
      </c>
      <c r="U330">
        <f>(H330/SUM(H$2:H$1045))*100</f>
        <v>0</v>
      </c>
      <c r="V330">
        <f>(I330/SUM(I$2:I$1045))*100</f>
        <v>0</v>
      </c>
      <c r="W330">
        <f>(J330/SUM(J$2:J$1045))*100</f>
        <v>0</v>
      </c>
      <c r="X330">
        <f>(K330/SUM(K$2:K$1045))*100</f>
        <v>0</v>
      </c>
      <c r="Y330">
        <f>(L330/SUM(L$2:L$1045))*100</f>
        <v>0</v>
      </c>
      <c r="Z330">
        <f>(M330/SUM(M$2:M$1045))*100</f>
        <v>0.25898496584837627</v>
      </c>
      <c r="AA330">
        <f>(N330/SUM(N$2:N$1045))*100</f>
        <v>0.24433563168279435</v>
      </c>
      <c r="AB330">
        <f>(O330/SUM(O$2:O$1045))*100</f>
        <v>0</v>
      </c>
      <c r="AC330">
        <f>(P330/SUM(P$2:P$1045))*100</f>
        <v>0</v>
      </c>
      <c r="AD330">
        <f>(Q330/SUM(Q$2:Q$1045))*100</f>
        <v>0</v>
      </c>
      <c r="AE330">
        <f>(R330/SUM(R$2:R$1045))*100</f>
        <v>0</v>
      </c>
      <c r="AF330">
        <v>0.66666666666666663</v>
      </c>
      <c r="AG330">
        <v>1</v>
      </c>
      <c r="AH330">
        <v>0</v>
      </c>
      <c r="AI330">
        <v>0</v>
      </c>
      <c r="AJ330">
        <v>0.5</v>
      </c>
      <c r="AK330">
        <v>1.114832536</v>
      </c>
      <c r="AL330">
        <v>1.182083998</v>
      </c>
      <c r="AM330">
        <f>(AJ330/SUM(AJ$2:AJ$1045))*100</f>
        <v>5.2196458562938239E-2</v>
      </c>
      <c r="AN330">
        <f>(AK330/SUM(AK$2:AK$1045))*100</f>
        <v>9.7560277328493428E-2</v>
      </c>
      <c r="AO330">
        <f>(AN330/SUM(AN$2:AN$938))*100</f>
        <v>9.7560277328492678E-2</v>
      </c>
      <c r="AP330">
        <f>(AO330/SUM(AO$2:AO$938))*100</f>
        <v>9.7560277328492498E-2</v>
      </c>
      <c r="AQ330">
        <v>6</v>
      </c>
      <c r="AR330">
        <v>3</v>
      </c>
      <c r="AS330">
        <v>0</v>
      </c>
      <c r="AT330">
        <v>2</v>
      </c>
      <c r="AU330">
        <v>0</v>
      </c>
      <c r="AV330">
        <v>0</v>
      </c>
      <c r="AW330">
        <v>0</v>
      </c>
      <c r="AX330">
        <v>2</v>
      </c>
      <c r="AY330">
        <v>0</v>
      </c>
      <c r="AZ330">
        <v>1</v>
      </c>
      <c r="BA330">
        <v>0</v>
      </c>
      <c r="BB330">
        <v>0</v>
      </c>
      <c r="BC330">
        <v>0</v>
      </c>
    </row>
    <row r="331" spans="1:55" x14ac:dyDescent="0.25">
      <c r="A331" t="s">
        <v>607</v>
      </c>
      <c r="B331">
        <v>0</v>
      </c>
      <c r="C331">
        <v>0</v>
      </c>
      <c r="D331">
        <v>1</v>
      </c>
      <c r="E331">
        <v>2</v>
      </c>
      <c r="F331">
        <v>2</v>
      </c>
      <c r="G331">
        <v>4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f>(G331/SUM(G$2:G$1045))*100</f>
        <v>1.344176355937899E-2</v>
      </c>
      <c r="U331">
        <f>(H331/SUM(H$2:H$1045))*100</f>
        <v>0</v>
      </c>
      <c r="V331">
        <f>(I331/SUM(I$2:I$1045))*100</f>
        <v>0</v>
      </c>
      <c r="W331">
        <f>(J331/SUM(J$2:J$1045))*100</f>
        <v>0</v>
      </c>
      <c r="X331">
        <f>(K331/SUM(K$2:K$1045))*100</f>
        <v>0</v>
      </c>
      <c r="Y331">
        <f>(L331/SUM(L$2:L$1045))*100</f>
        <v>0</v>
      </c>
      <c r="Z331">
        <f>(M331/SUM(M$2:M$1045))*100</f>
        <v>0.25898496584837627</v>
      </c>
      <c r="AA331">
        <f>(N331/SUM(N$2:N$1045))*100</f>
        <v>0.24433563168279435</v>
      </c>
      <c r="AB331">
        <f>(O331/SUM(O$2:O$1045))*100</f>
        <v>0</v>
      </c>
      <c r="AC331">
        <f>(P331/SUM(P$2:P$1045))*100</f>
        <v>0</v>
      </c>
      <c r="AD331">
        <f>(Q331/SUM(Q$2:Q$1045))*100</f>
        <v>0</v>
      </c>
      <c r="AE331">
        <f>(R331/SUM(R$2:R$1045))*100</f>
        <v>0</v>
      </c>
      <c r="AF331">
        <v>0.33333333333333331</v>
      </c>
      <c r="AG331">
        <v>1</v>
      </c>
      <c r="AH331">
        <v>0</v>
      </c>
      <c r="AI331">
        <v>0</v>
      </c>
      <c r="AJ331">
        <v>0</v>
      </c>
      <c r="AK331">
        <v>1.0833333329999999</v>
      </c>
      <c r="AL331">
        <v>1.0833333329999999</v>
      </c>
      <c r="AM331">
        <f>(AJ331/SUM(AJ$2:AJ$1045))*100</f>
        <v>0</v>
      </c>
      <c r="AN331">
        <f>(AK331/SUM(AK$2:AK$1045))*100</f>
        <v>9.480374584858825E-2</v>
      </c>
      <c r="AO331">
        <f>(AN331/SUM(AN$2:AN$938))*100</f>
        <v>9.4803745848587528E-2</v>
      </c>
      <c r="AP331">
        <f>(AO331/SUM(AO$2:AO$938))*100</f>
        <v>9.4803745848587348E-2</v>
      </c>
      <c r="AQ331">
        <v>6</v>
      </c>
      <c r="AR331">
        <v>3</v>
      </c>
      <c r="AS331">
        <v>0</v>
      </c>
      <c r="AT331">
        <v>0</v>
      </c>
      <c r="AU331">
        <v>0</v>
      </c>
      <c r="AV331">
        <v>1</v>
      </c>
      <c r="AW331">
        <v>0</v>
      </c>
      <c r="AX331">
        <v>1</v>
      </c>
      <c r="AY331">
        <v>0</v>
      </c>
      <c r="AZ331">
        <v>0</v>
      </c>
      <c r="BA331">
        <v>0</v>
      </c>
      <c r="BB331">
        <v>1</v>
      </c>
      <c r="BC331">
        <v>0</v>
      </c>
    </row>
    <row r="332" spans="1:55" x14ac:dyDescent="0.25">
      <c r="A332" t="s">
        <v>606</v>
      </c>
      <c r="B332">
        <v>0</v>
      </c>
      <c r="C332">
        <v>0</v>
      </c>
      <c r="D332">
        <v>1.5</v>
      </c>
      <c r="E332">
        <v>3</v>
      </c>
      <c r="F332">
        <v>3</v>
      </c>
      <c r="G332">
        <v>6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0</v>
      </c>
      <c r="T332">
        <f>(G332/SUM(G$2:G$1045))*100</f>
        <v>2.0162645339068485E-2</v>
      </c>
      <c r="U332">
        <f>(H332/SUM(H$2:H$1045))*100</f>
        <v>0</v>
      </c>
      <c r="V332">
        <f>(I332/SUM(I$2:I$1045))*100</f>
        <v>0</v>
      </c>
      <c r="W332">
        <f>(J332/SUM(J$2:J$1045))*100</f>
        <v>0</v>
      </c>
      <c r="X332">
        <f>(K332/SUM(K$2:K$1045))*100</f>
        <v>0</v>
      </c>
      <c r="Y332">
        <f>(L332/SUM(L$2:L$1045))*100</f>
        <v>0</v>
      </c>
      <c r="Z332">
        <f>(M332/SUM(M$2:M$1045))*100</f>
        <v>0.25898496584837627</v>
      </c>
      <c r="AA332">
        <f>(N332/SUM(N$2:N$1045))*100</f>
        <v>0.24433563168279435</v>
      </c>
      <c r="AB332">
        <f>(O332/SUM(O$2:O$1045))*100</f>
        <v>0</v>
      </c>
      <c r="AC332">
        <f>(P332/SUM(P$2:P$1045))*100</f>
        <v>0</v>
      </c>
      <c r="AD332">
        <f>(Q332/SUM(Q$2:Q$1045))*100</f>
        <v>0</v>
      </c>
      <c r="AE332">
        <f>(R332/SUM(R$2:R$1045))*100</f>
        <v>0</v>
      </c>
      <c r="AF332">
        <v>0.33333333333333331</v>
      </c>
      <c r="AG332">
        <v>1</v>
      </c>
      <c r="AH332">
        <v>0</v>
      </c>
      <c r="AI332">
        <v>0</v>
      </c>
      <c r="AJ332">
        <v>0</v>
      </c>
      <c r="AK332">
        <v>1</v>
      </c>
      <c r="AL332">
        <v>1</v>
      </c>
      <c r="AM332">
        <f>(AJ332/SUM(AJ$2:AJ$1045))*100</f>
        <v>0</v>
      </c>
      <c r="AN332">
        <f>(AK332/SUM(AK$2:AK$1045))*100</f>
        <v>8.7511150041007971E-2</v>
      </c>
      <c r="AO332">
        <f>(AN332/SUM(AN$2:AN$938))*100</f>
        <v>8.7511150041007305E-2</v>
      </c>
      <c r="AP332">
        <f>(AO332/SUM(AO$2:AO$938))*100</f>
        <v>8.7511150041007138E-2</v>
      </c>
      <c r="AQ332">
        <v>6</v>
      </c>
      <c r="AR332">
        <v>3</v>
      </c>
      <c r="AS332">
        <v>0</v>
      </c>
      <c r="AT332">
        <v>3</v>
      </c>
      <c r="AU332">
        <v>0</v>
      </c>
      <c r="AV332">
        <v>0</v>
      </c>
      <c r="AW332">
        <v>0</v>
      </c>
      <c r="AX332">
        <v>3</v>
      </c>
      <c r="AY332">
        <v>0</v>
      </c>
      <c r="AZ332">
        <v>1</v>
      </c>
      <c r="BA332">
        <v>0</v>
      </c>
      <c r="BB332">
        <v>0</v>
      </c>
      <c r="BC332">
        <v>0</v>
      </c>
    </row>
    <row r="333" spans="1:55" x14ac:dyDescent="0.25">
      <c r="A333" t="s">
        <v>605</v>
      </c>
      <c r="B333">
        <v>20</v>
      </c>
      <c r="C333">
        <v>5.333333333333333</v>
      </c>
      <c r="D333">
        <v>1</v>
      </c>
      <c r="E333">
        <v>2</v>
      </c>
      <c r="F333">
        <v>2</v>
      </c>
      <c r="G333">
        <v>4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f>(G333/SUM(G$2:G$1045))*100</f>
        <v>1.344176355937899E-2</v>
      </c>
      <c r="U333">
        <f>(H333/SUM(H$2:H$1045))*100</f>
        <v>0</v>
      </c>
      <c r="V333">
        <f>(I333/SUM(I$2:I$1045))*100</f>
        <v>0</v>
      </c>
      <c r="W333">
        <f>(J333/SUM(J$2:J$1045))*100</f>
        <v>0</v>
      </c>
      <c r="X333">
        <f>(K333/SUM(K$2:K$1045))*100</f>
        <v>0</v>
      </c>
      <c r="Y333">
        <f>(L333/SUM(L$2:L$1045))*100</f>
        <v>0</v>
      </c>
      <c r="Z333">
        <f>(M333/SUM(M$2:M$1045))*100</f>
        <v>0.25898496584837627</v>
      </c>
      <c r="AA333">
        <f>(N333/SUM(N$2:N$1045))*100</f>
        <v>0.24433563168279435</v>
      </c>
      <c r="AB333">
        <f>(O333/SUM(O$2:O$1045))*100</f>
        <v>0</v>
      </c>
      <c r="AC333">
        <f>(P333/SUM(P$2:P$1045))*100</f>
        <v>0</v>
      </c>
      <c r="AD333">
        <f>(Q333/SUM(Q$2:Q$1045))*100</f>
        <v>0</v>
      </c>
      <c r="AE333">
        <f>(R333/SUM(R$2:R$1045))*100</f>
        <v>0</v>
      </c>
      <c r="AF333">
        <v>0.33333333333333331</v>
      </c>
      <c r="AG333">
        <v>1</v>
      </c>
      <c r="AH333">
        <v>0</v>
      </c>
      <c r="AI333">
        <v>0</v>
      </c>
      <c r="AJ333">
        <v>0</v>
      </c>
      <c r="AK333">
        <v>2.0198412700000001</v>
      </c>
      <c r="AL333">
        <v>2.0198412700000001</v>
      </c>
      <c r="AM333">
        <f>(AJ333/SUM(AJ$2:AJ$1045))*100</f>
        <v>0</v>
      </c>
      <c r="AN333">
        <f>(AK333/SUM(AK$2:AK$1045))*100</f>
        <v>0.17675863243799012</v>
      </c>
      <c r="AO333">
        <f>(AN333/SUM(AN$2:AN$938))*100</f>
        <v>0.17675863243798876</v>
      </c>
      <c r="AP333">
        <f>(AO333/SUM(AO$2:AO$938))*100</f>
        <v>0.17675863243798842</v>
      </c>
      <c r="AQ333">
        <v>6</v>
      </c>
      <c r="AR333">
        <v>3</v>
      </c>
      <c r="AS333">
        <v>5</v>
      </c>
      <c r="AT333">
        <v>8</v>
      </c>
      <c r="AU333">
        <v>0</v>
      </c>
      <c r="AV333">
        <v>3</v>
      </c>
      <c r="AW333">
        <v>0</v>
      </c>
      <c r="AX333">
        <v>16</v>
      </c>
      <c r="AY333">
        <v>0.3125</v>
      </c>
      <c r="AZ333">
        <v>0.5</v>
      </c>
      <c r="BA333">
        <v>0</v>
      </c>
      <c r="BB333">
        <v>0.1875</v>
      </c>
      <c r="BC333">
        <v>0</v>
      </c>
    </row>
    <row r="334" spans="1:55" x14ac:dyDescent="0.25">
      <c r="A334" t="s">
        <v>604</v>
      </c>
      <c r="B334">
        <v>0.75</v>
      </c>
      <c r="C334">
        <v>0.2</v>
      </c>
      <c r="D334">
        <v>1</v>
      </c>
      <c r="E334">
        <v>2</v>
      </c>
      <c r="F334">
        <v>2</v>
      </c>
      <c r="G334">
        <v>4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0</v>
      </c>
      <c r="T334">
        <f>(G334/SUM(G$2:G$1045))*100</f>
        <v>1.344176355937899E-2</v>
      </c>
      <c r="U334">
        <f>(H334/SUM(H$2:H$1045))*100</f>
        <v>0</v>
      </c>
      <c r="V334">
        <f>(I334/SUM(I$2:I$1045))*100</f>
        <v>0</v>
      </c>
      <c r="W334">
        <f>(J334/SUM(J$2:J$1045))*100</f>
        <v>0</v>
      </c>
      <c r="X334">
        <f>(K334/SUM(K$2:K$1045))*100</f>
        <v>0</v>
      </c>
      <c r="Y334">
        <f>(L334/SUM(L$2:L$1045))*100</f>
        <v>0</v>
      </c>
      <c r="Z334">
        <f>(M334/SUM(M$2:M$1045))*100</f>
        <v>0.25898496584837627</v>
      </c>
      <c r="AA334">
        <f>(N334/SUM(N$2:N$1045))*100</f>
        <v>0.24433563168279435</v>
      </c>
      <c r="AB334">
        <f>(O334/SUM(O$2:O$1045))*100</f>
        <v>0</v>
      </c>
      <c r="AC334">
        <f>(P334/SUM(P$2:P$1045))*100</f>
        <v>0</v>
      </c>
      <c r="AD334">
        <f>(Q334/SUM(Q$2:Q$1045))*100</f>
        <v>0</v>
      </c>
      <c r="AE334">
        <f>(R334/SUM(R$2:R$1045))*100</f>
        <v>0</v>
      </c>
      <c r="AF334">
        <v>1.3333333333333333</v>
      </c>
      <c r="AG334">
        <v>1</v>
      </c>
      <c r="AH334">
        <v>0</v>
      </c>
      <c r="AI334">
        <v>0</v>
      </c>
      <c r="AJ334">
        <v>0.25</v>
      </c>
      <c r="AK334">
        <v>1</v>
      </c>
      <c r="AL334">
        <v>1</v>
      </c>
      <c r="AM334">
        <f>(AJ334/SUM(AJ$2:AJ$1045))*100</f>
        <v>2.6098229281469119E-2</v>
      </c>
      <c r="AN334">
        <f>(AK334/SUM(AK$2:AK$1045))*100</f>
        <v>8.7511150041007971E-2</v>
      </c>
      <c r="AO334">
        <f>(AN334/SUM(AN$2:AN$938))*100</f>
        <v>8.7511150041007305E-2</v>
      </c>
      <c r="AP334">
        <f>(AO334/SUM(AO$2:AO$938))*100</f>
        <v>8.7511150041007138E-2</v>
      </c>
      <c r="AQ334">
        <v>6</v>
      </c>
      <c r="AR334">
        <v>3</v>
      </c>
      <c r="AS334">
        <v>0</v>
      </c>
      <c r="AT334">
        <v>1</v>
      </c>
      <c r="AU334">
        <v>0</v>
      </c>
      <c r="AV334">
        <v>0</v>
      </c>
      <c r="AW334">
        <v>0</v>
      </c>
      <c r="AX334">
        <v>1</v>
      </c>
      <c r="AY334">
        <v>0</v>
      </c>
      <c r="AZ334">
        <v>1</v>
      </c>
      <c r="BA334">
        <v>0</v>
      </c>
      <c r="BB334">
        <v>0</v>
      </c>
      <c r="BC334">
        <v>0</v>
      </c>
    </row>
    <row r="335" spans="1:55" x14ac:dyDescent="0.25">
      <c r="A335" t="s">
        <v>603</v>
      </c>
      <c r="B335">
        <v>12.333333333333334</v>
      </c>
      <c r="C335">
        <v>3.2888888888888892</v>
      </c>
      <c r="D335">
        <v>1.5</v>
      </c>
      <c r="E335">
        <v>3</v>
      </c>
      <c r="F335">
        <v>3</v>
      </c>
      <c r="G335">
        <v>6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f>(G335/SUM(G$2:G$1045))*100</f>
        <v>2.0162645339068485E-2</v>
      </c>
      <c r="U335">
        <f>(H335/SUM(H$2:H$1045))*100</f>
        <v>0</v>
      </c>
      <c r="V335">
        <f>(I335/SUM(I$2:I$1045))*100</f>
        <v>0</v>
      </c>
      <c r="W335">
        <f>(J335/SUM(J$2:J$1045))*100</f>
        <v>0</v>
      </c>
      <c r="X335">
        <f>(K335/SUM(K$2:K$1045))*100</f>
        <v>0</v>
      </c>
      <c r="Y335">
        <f>(L335/SUM(L$2:L$1045))*100</f>
        <v>0</v>
      </c>
      <c r="Z335">
        <f>(M335/SUM(M$2:M$1045))*100</f>
        <v>0.25898496584837627</v>
      </c>
      <c r="AA335">
        <f>(N335/SUM(N$2:N$1045))*100</f>
        <v>0.24433563168279435</v>
      </c>
      <c r="AB335">
        <f>(O335/SUM(O$2:O$1045))*100</f>
        <v>0</v>
      </c>
      <c r="AC335">
        <f>(P335/SUM(P$2:P$1045))*100</f>
        <v>0</v>
      </c>
      <c r="AD335">
        <f>(Q335/SUM(Q$2:Q$1045))*100</f>
        <v>0</v>
      </c>
      <c r="AE335">
        <f>(R335/SUM(R$2:R$1045))*100</f>
        <v>0</v>
      </c>
      <c r="AF335">
        <v>2</v>
      </c>
      <c r="AG335">
        <v>1</v>
      </c>
      <c r="AH335">
        <v>7.9872204472843447E-2</v>
      </c>
      <c r="AI335">
        <v>0</v>
      </c>
      <c r="AJ335">
        <v>0.66666666666666663</v>
      </c>
      <c r="AK335">
        <v>1.0833333329999999</v>
      </c>
      <c r="AL335">
        <v>1.0416666670000001</v>
      </c>
      <c r="AM335">
        <f>(AJ335/SUM(AJ$2:AJ$1045))*100</f>
        <v>6.9595278083917647E-2</v>
      </c>
      <c r="AN335">
        <f>(AK335/SUM(AK$2:AK$1045))*100</f>
        <v>9.480374584858825E-2</v>
      </c>
      <c r="AO335">
        <f>(AN335/SUM(AN$2:AN$938))*100</f>
        <v>9.4803745848587528E-2</v>
      </c>
      <c r="AP335">
        <f>(AO335/SUM(AO$2:AO$938))*100</f>
        <v>9.4803745848587348E-2</v>
      </c>
      <c r="AQ335">
        <v>6</v>
      </c>
      <c r="AR335">
        <v>3</v>
      </c>
      <c r="AS335">
        <v>0</v>
      </c>
      <c r="AT335">
        <v>2</v>
      </c>
      <c r="AU335">
        <v>1</v>
      </c>
      <c r="AV335">
        <v>0</v>
      </c>
      <c r="AW335">
        <v>0</v>
      </c>
      <c r="AX335">
        <v>3</v>
      </c>
      <c r="AY335">
        <v>0</v>
      </c>
      <c r="AZ335">
        <v>0.66666666699999999</v>
      </c>
      <c r="BA335">
        <v>0.33333333300000001</v>
      </c>
      <c r="BB335">
        <v>0</v>
      </c>
      <c r="BC335">
        <v>0</v>
      </c>
    </row>
    <row r="336" spans="1:55" x14ac:dyDescent="0.25">
      <c r="A336" t="s">
        <v>602</v>
      </c>
      <c r="B336">
        <v>18</v>
      </c>
      <c r="C336">
        <v>4.8</v>
      </c>
      <c r="D336">
        <v>1.5</v>
      </c>
      <c r="E336">
        <v>3</v>
      </c>
      <c r="F336">
        <v>3</v>
      </c>
      <c r="G336">
        <v>6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1</v>
      </c>
      <c r="O336">
        <v>0</v>
      </c>
      <c r="P336">
        <v>0</v>
      </c>
      <c r="Q336">
        <v>0</v>
      </c>
      <c r="R336">
        <v>0</v>
      </c>
      <c r="S336">
        <v>0</v>
      </c>
      <c r="T336">
        <f>(G336/SUM(G$2:G$1045))*100</f>
        <v>2.0162645339068485E-2</v>
      </c>
      <c r="U336">
        <f>(H336/SUM(H$2:H$1045))*100</f>
        <v>0</v>
      </c>
      <c r="V336">
        <f>(I336/SUM(I$2:I$1045))*100</f>
        <v>0</v>
      </c>
      <c r="W336">
        <f>(J336/SUM(J$2:J$1045))*100</f>
        <v>0</v>
      </c>
      <c r="X336">
        <f>(K336/SUM(K$2:K$1045))*100</f>
        <v>0</v>
      </c>
      <c r="Y336">
        <f>(L336/SUM(L$2:L$1045))*100</f>
        <v>0</v>
      </c>
      <c r="Z336">
        <f>(M336/SUM(M$2:M$1045))*100</f>
        <v>0.25898496584837627</v>
      </c>
      <c r="AA336">
        <f>(N336/SUM(N$2:N$1045))*100</f>
        <v>0.24433563168279435</v>
      </c>
      <c r="AB336">
        <f>(O336/SUM(O$2:O$1045))*100</f>
        <v>0</v>
      </c>
      <c r="AC336">
        <f>(P336/SUM(P$2:P$1045))*100</f>
        <v>0</v>
      </c>
      <c r="AD336">
        <f>(Q336/SUM(Q$2:Q$1045))*100</f>
        <v>0</v>
      </c>
      <c r="AE336">
        <f>(R336/SUM(R$2:R$1045))*100</f>
        <v>0</v>
      </c>
      <c r="AF336">
        <v>0.66666666666666663</v>
      </c>
      <c r="AG336">
        <v>1</v>
      </c>
      <c r="AH336">
        <v>0</v>
      </c>
      <c r="AI336">
        <v>0</v>
      </c>
      <c r="AJ336">
        <v>0</v>
      </c>
      <c r="AK336">
        <v>1.3089599000000001</v>
      </c>
      <c r="AL336">
        <v>1.349561403</v>
      </c>
      <c r="AM336">
        <f>(AJ336/SUM(AJ$2:AJ$1045))*100</f>
        <v>0</v>
      </c>
      <c r="AN336">
        <f>(AK336/SUM(AK$2:AK$1045))*100</f>
        <v>0.1145485862065628</v>
      </c>
      <c r="AO336">
        <f>(AN336/SUM(AN$2:AN$938))*100</f>
        <v>0.11454858620656193</v>
      </c>
      <c r="AP336">
        <f>(AO336/SUM(AO$2:AO$938))*100</f>
        <v>0.11454858620656172</v>
      </c>
      <c r="AQ336">
        <v>6</v>
      </c>
      <c r="AR336">
        <v>3</v>
      </c>
      <c r="AS336">
        <v>0</v>
      </c>
      <c r="AT336">
        <v>0</v>
      </c>
      <c r="AU336">
        <v>0</v>
      </c>
      <c r="AV336">
        <v>2</v>
      </c>
      <c r="AW336">
        <v>0</v>
      </c>
      <c r="AX336">
        <v>2</v>
      </c>
      <c r="AY336">
        <v>0</v>
      </c>
      <c r="AZ336">
        <v>0</v>
      </c>
      <c r="BA336">
        <v>0</v>
      </c>
      <c r="BB336">
        <v>1</v>
      </c>
      <c r="BC336">
        <v>0</v>
      </c>
    </row>
    <row r="337" spans="1:55" x14ac:dyDescent="0.25">
      <c r="A337" t="s">
        <v>601</v>
      </c>
      <c r="B337">
        <v>12.285714285714286</v>
      </c>
      <c r="C337">
        <v>3.2761904761904761</v>
      </c>
      <c r="D337">
        <v>1.5</v>
      </c>
      <c r="E337">
        <v>3</v>
      </c>
      <c r="F337">
        <v>3</v>
      </c>
      <c r="G337">
        <v>6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f>(G337/SUM(G$2:G$1045))*100</f>
        <v>2.0162645339068485E-2</v>
      </c>
      <c r="U337">
        <f>(H337/SUM(H$2:H$1045))*100</f>
        <v>0</v>
      </c>
      <c r="V337">
        <f>(I337/SUM(I$2:I$1045))*100</f>
        <v>0</v>
      </c>
      <c r="W337">
        <f>(J337/SUM(J$2:J$1045))*100</f>
        <v>0</v>
      </c>
      <c r="X337">
        <f>(K337/SUM(K$2:K$1045))*100</f>
        <v>0</v>
      </c>
      <c r="Y337">
        <f>(L337/SUM(L$2:L$1045))*100</f>
        <v>0</v>
      </c>
      <c r="Z337">
        <f>(M337/SUM(M$2:M$1045))*100</f>
        <v>0.25898496584837627</v>
      </c>
      <c r="AA337">
        <f>(N337/SUM(N$2:N$1045))*100</f>
        <v>0.24433563168279435</v>
      </c>
      <c r="AB337">
        <f>(O337/SUM(O$2:O$1045))*100</f>
        <v>0</v>
      </c>
      <c r="AC337">
        <f>(P337/SUM(P$2:P$1045))*100</f>
        <v>0</v>
      </c>
      <c r="AD337">
        <f>(Q337/SUM(Q$2:Q$1045))*100</f>
        <v>0</v>
      </c>
      <c r="AE337">
        <f>(R337/SUM(R$2:R$1045))*100</f>
        <v>0</v>
      </c>
      <c r="AF337">
        <v>2.3333333333333335</v>
      </c>
      <c r="AG337">
        <v>1</v>
      </c>
      <c r="AH337">
        <v>3.9936102236421724E-2</v>
      </c>
      <c r="AI337">
        <v>0</v>
      </c>
      <c r="AJ337">
        <v>0.14285714285714285</v>
      </c>
      <c r="AK337">
        <v>1.1000000000000001</v>
      </c>
      <c r="AL337">
        <v>1.2</v>
      </c>
      <c r="AM337">
        <f>(AJ337/SUM(AJ$2:AJ$1045))*100</f>
        <v>1.491327387512521E-2</v>
      </c>
      <c r="AN337">
        <f>(AK337/SUM(AK$2:AK$1045))*100</f>
        <v>9.6262265045108791E-2</v>
      </c>
      <c r="AO337">
        <f>(AN337/SUM(AN$2:AN$938))*100</f>
        <v>9.6262265045108042E-2</v>
      </c>
      <c r="AP337">
        <f>(AO337/SUM(AO$2:AO$938))*100</f>
        <v>9.6262265045107862E-2</v>
      </c>
      <c r="AQ337">
        <v>6</v>
      </c>
      <c r="AR337">
        <v>3</v>
      </c>
      <c r="AS337">
        <v>0</v>
      </c>
      <c r="AT337">
        <v>1</v>
      </c>
      <c r="AU337">
        <v>0</v>
      </c>
      <c r="AV337">
        <v>0</v>
      </c>
      <c r="AW337">
        <v>0</v>
      </c>
      <c r="AX337">
        <v>1</v>
      </c>
      <c r="AY337">
        <v>0</v>
      </c>
      <c r="AZ337">
        <v>1</v>
      </c>
      <c r="BA337">
        <v>0</v>
      </c>
      <c r="BB337">
        <v>0</v>
      </c>
      <c r="BC337">
        <v>0</v>
      </c>
    </row>
    <row r="338" spans="1:55" x14ac:dyDescent="0.25">
      <c r="A338" t="s">
        <v>600</v>
      </c>
      <c r="B338">
        <v>14</v>
      </c>
      <c r="C338">
        <v>3.7333333333333334</v>
      </c>
      <c r="D338">
        <v>1.5</v>
      </c>
      <c r="E338">
        <v>3</v>
      </c>
      <c r="F338">
        <v>3</v>
      </c>
      <c r="G338">
        <v>6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f>(G338/SUM(G$2:G$1045))*100</f>
        <v>2.0162645339068485E-2</v>
      </c>
      <c r="U338">
        <f>(H338/SUM(H$2:H$1045))*100</f>
        <v>0</v>
      </c>
      <c r="V338">
        <f>(I338/SUM(I$2:I$1045))*100</f>
        <v>0</v>
      </c>
      <c r="W338">
        <f>(J338/SUM(J$2:J$1045))*100</f>
        <v>0</v>
      </c>
      <c r="X338">
        <f>(K338/SUM(K$2:K$1045))*100</f>
        <v>0</v>
      </c>
      <c r="Y338">
        <f>(L338/SUM(L$2:L$1045))*100</f>
        <v>0</v>
      </c>
      <c r="Z338">
        <f>(M338/SUM(M$2:M$1045))*100</f>
        <v>0.25898496584837627</v>
      </c>
      <c r="AA338">
        <f>(N338/SUM(N$2:N$1045))*100</f>
        <v>0.24433563168279435</v>
      </c>
      <c r="AB338">
        <f>(O338/SUM(O$2:O$1045))*100</f>
        <v>0</v>
      </c>
      <c r="AC338">
        <f>(P338/SUM(P$2:P$1045))*100</f>
        <v>0</v>
      </c>
      <c r="AD338">
        <f>(Q338/SUM(Q$2:Q$1045))*100</f>
        <v>0</v>
      </c>
      <c r="AE338">
        <f>(R338/SUM(R$2:R$1045))*100</f>
        <v>0</v>
      </c>
      <c r="AF338">
        <v>0.33333333333333331</v>
      </c>
      <c r="AG338">
        <v>1</v>
      </c>
      <c r="AH338">
        <v>0</v>
      </c>
      <c r="AI338">
        <v>0</v>
      </c>
      <c r="AJ338">
        <v>0</v>
      </c>
      <c r="AK338">
        <v>1</v>
      </c>
      <c r="AL338">
        <v>1</v>
      </c>
      <c r="AM338">
        <f>(AJ338/SUM(AJ$2:AJ$1045))*100</f>
        <v>0</v>
      </c>
      <c r="AN338">
        <f>(AK338/SUM(AK$2:AK$1045))*100</f>
        <v>8.7511150041007971E-2</v>
      </c>
      <c r="AO338">
        <f>(AN338/SUM(AN$2:AN$938))*100</f>
        <v>8.7511150041007305E-2</v>
      </c>
      <c r="AP338">
        <f>(AO338/SUM(AO$2:AO$938))*100</f>
        <v>8.7511150041007138E-2</v>
      </c>
      <c r="AQ338">
        <v>6</v>
      </c>
      <c r="AR338">
        <v>3</v>
      </c>
      <c r="AS338">
        <v>0</v>
      </c>
      <c r="AT338">
        <v>2</v>
      </c>
      <c r="AU338">
        <v>0</v>
      </c>
      <c r="AV338">
        <v>0</v>
      </c>
      <c r="AW338">
        <v>0</v>
      </c>
      <c r="AX338">
        <v>2</v>
      </c>
      <c r="AY338">
        <v>0</v>
      </c>
      <c r="AZ338">
        <v>1</v>
      </c>
      <c r="BA338">
        <v>0</v>
      </c>
      <c r="BB338">
        <v>0</v>
      </c>
      <c r="BC338">
        <v>0</v>
      </c>
    </row>
    <row r="339" spans="1:55" x14ac:dyDescent="0.25">
      <c r="A339" t="s">
        <v>599</v>
      </c>
      <c r="B339">
        <v>15</v>
      </c>
      <c r="C339">
        <v>4</v>
      </c>
      <c r="D339">
        <v>1</v>
      </c>
      <c r="E339">
        <v>2</v>
      </c>
      <c r="F339">
        <v>2</v>
      </c>
      <c r="G339">
        <v>4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0</v>
      </c>
      <c r="T339">
        <f>(G339/SUM(G$2:G$1045))*100</f>
        <v>1.344176355937899E-2</v>
      </c>
      <c r="U339">
        <f>(H339/SUM(H$2:H$1045))*100</f>
        <v>0</v>
      </c>
      <c r="V339">
        <f>(I339/SUM(I$2:I$1045))*100</f>
        <v>0</v>
      </c>
      <c r="W339">
        <f>(J339/SUM(J$2:J$1045))*100</f>
        <v>0</v>
      </c>
      <c r="X339">
        <f>(K339/SUM(K$2:K$1045))*100</f>
        <v>0</v>
      </c>
      <c r="Y339">
        <f>(L339/SUM(L$2:L$1045))*100</f>
        <v>0</v>
      </c>
      <c r="Z339">
        <f>(M339/SUM(M$2:M$1045))*100</f>
        <v>0.25898496584837627</v>
      </c>
      <c r="AA339">
        <f>(N339/SUM(N$2:N$1045))*100</f>
        <v>0.24433563168279435</v>
      </c>
      <c r="AB339">
        <f>(O339/SUM(O$2:O$1045))*100</f>
        <v>0</v>
      </c>
      <c r="AC339">
        <f>(P339/SUM(P$2:P$1045))*100</f>
        <v>0</v>
      </c>
      <c r="AD339">
        <f>(Q339/SUM(Q$2:Q$1045))*100</f>
        <v>0</v>
      </c>
      <c r="AE339">
        <f>(R339/SUM(R$2:R$1045))*100</f>
        <v>0</v>
      </c>
      <c r="AF339">
        <v>0.66666666666666663</v>
      </c>
      <c r="AG339">
        <v>1</v>
      </c>
      <c r="AH339">
        <v>3.9936102236421724E-2</v>
      </c>
      <c r="AI339">
        <v>0</v>
      </c>
      <c r="AJ339">
        <v>0.5</v>
      </c>
      <c r="AK339">
        <v>1.0625</v>
      </c>
      <c r="AL339">
        <v>1.0625</v>
      </c>
      <c r="AM339">
        <f>(AJ339/SUM(AJ$2:AJ$1045))*100</f>
        <v>5.2196458562938239E-2</v>
      </c>
      <c r="AN339">
        <f>(AK339/SUM(AK$2:AK$1045))*100</f>
        <v>9.2980596918570982E-2</v>
      </c>
      <c r="AO339">
        <f>(AN339/SUM(AN$2:AN$938))*100</f>
        <v>9.298059691857026E-2</v>
      </c>
      <c r="AP339">
        <f>(AO339/SUM(AO$2:AO$938))*100</f>
        <v>9.2980596918570094E-2</v>
      </c>
      <c r="AQ339">
        <v>6</v>
      </c>
      <c r="AR339">
        <v>3</v>
      </c>
      <c r="AS339">
        <v>0</v>
      </c>
      <c r="AT339">
        <v>1</v>
      </c>
      <c r="AU339">
        <v>0</v>
      </c>
      <c r="AV339">
        <v>0</v>
      </c>
      <c r="AW339">
        <v>0</v>
      </c>
      <c r="AX339">
        <v>1</v>
      </c>
      <c r="AY339">
        <v>0</v>
      </c>
      <c r="AZ339">
        <v>1</v>
      </c>
      <c r="BA339">
        <v>0</v>
      </c>
      <c r="BB339">
        <v>0</v>
      </c>
      <c r="BC339">
        <v>0</v>
      </c>
    </row>
    <row r="340" spans="1:55" x14ac:dyDescent="0.25">
      <c r="A340" t="s">
        <v>598</v>
      </c>
      <c r="B340">
        <v>13.333333333333334</v>
      </c>
      <c r="C340">
        <v>3.5555555555555554</v>
      </c>
      <c r="D340">
        <v>1</v>
      </c>
      <c r="E340">
        <v>2</v>
      </c>
      <c r="F340">
        <v>2</v>
      </c>
      <c r="G340">
        <v>4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f>(G340/SUM(G$2:G$1045))*100</f>
        <v>1.344176355937899E-2</v>
      </c>
      <c r="U340">
        <f>(H340/SUM(H$2:H$1045))*100</f>
        <v>0</v>
      </c>
      <c r="V340">
        <f>(I340/SUM(I$2:I$1045))*100</f>
        <v>0</v>
      </c>
      <c r="W340">
        <f>(J340/SUM(J$2:J$1045))*100</f>
        <v>0</v>
      </c>
      <c r="X340">
        <f>(K340/SUM(K$2:K$1045))*100</f>
        <v>0</v>
      </c>
      <c r="Y340">
        <f>(L340/SUM(L$2:L$1045))*100</f>
        <v>0</v>
      </c>
      <c r="Z340">
        <f>(M340/SUM(M$2:M$1045))*100</f>
        <v>0.25898496584837627</v>
      </c>
      <c r="AA340">
        <f>(N340/SUM(N$2:N$1045))*100</f>
        <v>0.24433563168279435</v>
      </c>
      <c r="AB340">
        <f>(O340/SUM(O$2:O$1045))*100</f>
        <v>0</v>
      </c>
      <c r="AC340">
        <f>(P340/SUM(P$2:P$1045))*100</f>
        <v>0</v>
      </c>
      <c r="AD340">
        <f>(Q340/SUM(Q$2:Q$1045))*100</f>
        <v>0</v>
      </c>
      <c r="AE340">
        <f>(R340/SUM(R$2:R$1045))*100</f>
        <v>0</v>
      </c>
      <c r="AF340">
        <v>1</v>
      </c>
      <c r="AG340">
        <v>1</v>
      </c>
      <c r="AH340">
        <v>0</v>
      </c>
      <c r="AI340">
        <v>0</v>
      </c>
      <c r="AJ340">
        <v>0</v>
      </c>
      <c r="AK340">
        <v>1.1135531139999999</v>
      </c>
      <c r="AL340">
        <v>1.111428571</v>
      </c>
      <c r="AM340">
        <f>(AJ340/SUM(AJ$2:AJ$1045))*100</f>
        <v>0</v>
      </c>
      <c r="AN340">
        <f>(AK340/SUM(AK$2:AK$1045))*100</f>
        <v>9.7448313637885656E-2</v>
      </c>
      <c r="AO340">
        <f>(AN340/SUM(AN$2:AN$938))*100</f>
        <v>9.744831363788492E-2</v>
      </c>
      <c r="AP340">
        <f>(AO340/SUM(AO$2:AO$938))*100</f>
        <v>9.744831363788474E-2</v>
      </c>
      <c r="AQ340">
        <v>6</v>
      </c>
      <c r="AR340">
        <v>3</v>
      </c>
      <c r="AS340">
        <v>0</v>
      </c>
      <c r="AT340">
        <v>1</v>
      </c>
      <c r="AU340">
        <v>0</v>
      </c>
      <c r="AV340">
        <v>0</v>
      </c>
      <c r="AW340">
        <v>0</v>
      </c>
      <c r="AX340">
        <v>1</v>
      </c>
      <c r="AY340">
        <v>0</v>
      </c>
      <c r="AZ340">
        <v>1</v>
      </c>
      <c r="BA340">
        <v>0</v>
      </c>
      <c r="BB340">
        <v>0</v>
      </c>
      <c r="BC340">
        <v>0</v>
      </c>
    </row>
    <row r="341" spans="1:55" x14ac:dyDescent="0.25">
      <c r="A341" t="s">
        <v>597</v>
      </c>
      <c r="B341">
        <v>11.333333333333334</v>
      </c>
      <c r="C341">
        <v>3.0222222222222221</v>
      </c>
      <c r="D341">
        <v>1.5</v>
      </c>
      <c r="E341">
        <v>3</v>
      </c>
      <c r="F341">
        <v>3</v>
      </c>
      <c r="G341">
        <v>6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f>(G341/SUM(G$2:G$1045))*100</f>
        <v>2.0162645339068485E-2</v>
      </c>
      <c r="U341">
        <f>(H341/SUM(H$2:H$1045))*100</f>
        <v>0</v>
      </c>
      <c r="V341">
        <f>(I341/SUM(I$2:I$1045))*100</f>
        <v>0</v>
      </c>
      <c r="W341">
        <f>(J341/SUM(J$2:J$1045))*100</f>
        <v>0</v>
      </c>
      <c r="X341">
        <f>(K341/SUM(K$2:K$1045))*100</f>
        <v>0</v>
      </c>
      <c r="Y341">
        <f>(L341/SUM(L$2:L$1045))*100</f>
        <v>0</v>
      </c>
      <c r="Z341">
        <f>(M341/SUM(M$2:M$1045))*100</f>
        <v>0.25898496584837627</v>
      </c>
      <c r="AA341">
        <f>(N341/SUM(N$2:N$1045))*100</f>
        <v>0.24433563168279435</v>
      </c>
      <c r="AB341">
        <f>(O341/SUM(O$2:O$1045))*100</f>
        <v>0</v>
      </c>
      <c r="AC341">
        <f>(P341/SUM(P$2:P$1045))*100</f>
        <v>0</v>
      </c>
      <c r="AD341">
        <f>(Q341/SUM(Q$2:Q$1045))*100</f>
        <v>0</v>
      </c>
      <c r="AE341">
        <f>(R341/SUM(R$2:R$1045))*100</f>
        <v>0</v>
      </c>
      <c r="AF341">
        <v>2</v>
      </c>
      <c r="AG341">
        <v>1</v>
      </c>
      <c r="AH341">
        <v>0</v>
      </c>
      <c r="AI341">
        <v>0</v>
      </c>
      <c r="AJ341">
        <v>0</v>
      </c>
      <c r="AK341">
        <v>1</v>
      </c>
      <c r="AL341">
        <v>1</v>
      </c>
      <c r="AM341">
        <f>(AJ341/SUM(AJ$2:AJ$1045))*100</f>
        <v>0</v>
      </c>
      <c r="AN341">
        <f>(AK341/SUM(AK$2:AK$1045))*100</f>
        <v>8.7511150041007971E-2</v>
      </c>
      <c r="AO341">
        <f>(AN341/SUM(AN$2:AN$938))*100</f>
        <v>8.7511150041007305E-2</v>
      </c>
      <c r="AP341">
        <f>(AO341/SUM(AO$2:AO$938))*100</f>
        <v>8.7511150041007138E-2</v>
      </c>
      <c r="AQ341">
        <v>6</v>
      </c>
      <c r="AR341">
        <v>3</v>
      </c>
      <c r="AS341">
        <v>0</v>
      </c>
      <c r="AT341">
        <v>1</v>
      </c>
      <c r="AU341">
        <v>0</v>
      </c>
      <c r="AV341">
        <v>0</v>
      </c>
      <c r="AW341">
        <v>0</v>
      </c>
      <c r="AX341">
        <v>1</v>
      </c>
      <c r="AY341">
        <v>0</v>
      </c>
      <c r="AZ341">
        <v>1</v>
      </c>
      <c r="BA341">
        <v>0</v>
      </c>
      <c r="BB341">
        <v>0</v>
      </c>
      <c r="BC341">
        <v>0</v>
      </c>
    </row>
    <row r="342" spans="1:55" x14ac:dyDescent="0.25">
      <c r="A342" t="s">
        <v>596</v>
      </c>
      <c r="B342">
        <v>11</v>
      </c>
      <c r="C342">
        <v>2.9333333333333331</v>
      </c>
      <c r="D342">
        <v>1</v>
      </c>
      <c r="E342">
        <v>2</v>
      </c>
      <c r="F342">
        <v>2</v>
      </c>
      <c r="G342">
        <v>4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f>(G342/SUM(G$2:G$1045))*100</f>
        <v>1.344176355937899E-2</v>
      </c>
      <c r="U342">
        <f>(H342/SUM(H$2:H$1045))*100</f>
        <v>0</v>
      </c>
      <c r="V342">
        <f>(I342/SUM(I$2:I$1045))*100</f>
        <v>0</v>
      </c>
      <c r="W342">
        <f>(J342/SUM(J$2:J$1045))*100</f>
        <v>0</v>
      </c>
      <c r="X342">
        <f>(K342/SUM(K$2:K$1045))*100</f>
        <v>0</v>
      </c>
      <c r="Y342">
        <f>(L342/SUM(L$2:L$1045))*100</f>
        <v>0</v>
      </c>
      <c r="Z342">
        <f>(M342/SUM(M$2:M$1045))*100</f>
        <v>0.25898496584837627</v>
      </c>
      <c r="AA342">
        <f>(N342/SUM(N$2:N$1045))*100</f>
        <v>0.24433563168279435</v>
      </c>
      <c r="AB342">
        <f>(O342/SUM(O$2:O$1045))*100</f>
        <v>0</v>
      </c>
      <c r="AC342">
        <f>(P342/SUM(P$2:P$1045))*100</f>
        <v>0</v>
      </c>
      <c r="AD342">
        <f>(Q342/SUM(Q$2:Q$1045))*100</f>
        <v>0</v>
      </c>
      <c r="AE342">
        <f>(R342/SUM(R$2:R$1045))*100</f>
        <v>0</v>
      </c>
      <c r="AF342">
        <v>0.66666666666666663</v>
      </c>
      <c r="AG342">
        <v>1</v>
      </c>
      <c r="AH342">
        <v>3.9936102236421724E-2</v>
      </c>
      <c r="AI342">
        <v>0</v>
      </c>
      <c r="AJ342">
        <v>1</v>
      </c>
      <c r="AK342">
        <v>1.097916667</v>
      </c>
      <c r="AL342">
        <v>1.144791667</v>
      </c>
      <c r="AM342">
        <f>(AJ342/SUM(AJ$2:AJ$1045))*100</f>
        <v>0.10439291712587648</v>
      </c>
      <c r="AN342">
        <f>(AK342/SUM(AK$2:AK$1045))*100</f>
        <v>9.6079950178360393E-2</v>
      </c>
      <c r="AO342">
        <f>(AN342/SUM(AN$2:AN$938))*100</f>
        <v>9.6079950178359658E-2</v>
      </c>
      <c r="AP342">
        <f>(AO342/SUM(AO$2:AO$938))*100</f>
        <v>9.6079950178359491E-2</v>
      </c>
      <c r="AQ342">
        <v>6</v>
      </c>
      <c r="AR342">
        <v>3</v>
      </c>
      <c r="AS342">
        <v>1</v>
      </c>
      <c r="AT342">
        <v>3</v>
      </c>
      <c r="AU342">
        <v>0</v>
      </c>
      <c r="AV342">
        <v>0</v>
      </c>
      <c r="AW342">
        <v>0</v>
      </c>
      <c r="AX342">
        <v>4</v>
      </c>
      <c r="AY342">
        <v>0.25</v>
      </c>
      <c r="AZ342">
        <v>0.75</v>
      </c>
      <c r="BA342">
        <v>0</v>
      </c>
      <c r="BB342">
        <v>0</v>
      </c>
      <c r="BC342">
        <v>0</v>
      </c>
    </row>
    <row r="343" spans="1:55" x14ac:dyDescent="0.25">
      <c r="A343" t="s">
        <v>595</v>
      </c>
      <c r="B343">
        <v>0</v>
      </c>
      <c r="C343">
        <v>0</v>
      </c>
      <c r="D343">
        <v>1</v>
      </c>
      <c r="E343">
        <v>2</v>
      </c>
      <c r="F343">
        <v>2</v>
      </c>
      <c r="G343">
        <v>4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0</v>
      </c>
      <c r="T343">
        <f>(G343/SUM(G$2:G$1045))*100</f>
        <v>1.344176355937899E-2</v>
      </c>
      <c r="U343">
        <f>(H343/SUM(H$2:H$1045))*100</f>
        <v>0</v>
      </c>
      <c r="V343">
        <f>(I343/SUM(I$2:I$1045))*100</f>
        <v>0</v>
      </c>
      <c r="W343">
        <f>(J343/SUM(J$2:J$1045))*100</f>
        <v>0</v>
      </c>
      <c r="X343">
        <f>(K343/SUM(K$2:K$1045))*100</f>
        <v>0</v>
      </c>
      <c r="Y343">
        <f>(L343/SUM(L$2:L$1045))*100</f>
        <v>0</v>
      </c>
      <c r="Z343">
        <f>(M343/SUM(M$2:M$1045))*100</f>
        <v>0.25898496584837627</v>
      </c>
      <c r="AA343">
        <f>(N343/SUM(N$2:N$1045))*100</f>
        <v>0.24433563168279435</v>
      </c>
      <c r="AB343">
        <f>(O343/SUM(O$2:O$1045))*100</f>
        <v>0</v>
      </c>
      <c r="AC343">
        <f>(P343/SUM(P$2:P$1045))*100</f>
        <v>0</v>
      </c>
      <c r="AD343">
        <f>(Q343/SUM(Q$2:Q$1045))*100</f>
        <v>0</v>
      </c>
      <c r="AE343">
        <f>(R343/SUM(R$2:R$1045))*100</f>
        <v>0</v>
      </c>
      <c r="AF343">
        <v>0.33333333333333331</v>
      </c>
      <c r="AG343">
        <v>1</v>
      </c>
      <c r="AH343">
        <v>0</v>
      </c>
      <c r="AI343">
        <v>0</v>
      </c>
      <c r="AJ343">
        <v>0</v>
      </c>
      <c r="AK343">
        <v>1</v>
      </c>
      <c r="AL343">
        <v>1</v>
      </c>
      <c r="AM343">
        <f>(AJ343/SUM(AJ$2:AJ$1045))*100</f>
        <v>0</v>
      </c>
      <c r="AN343">
        <f>(AK343/SUM(AK$2:AK$1045))*100</f>
        <v>8.7511150041007971E-2</v>
      </c>
      <c r="AO343">
        <f>(AN343/SUM(AN$2:AN$938))*100</f>
        <v>8.7511150041007305E-2</v>
      </c>
      <c r="AP343">
        <f>(AO343/SUM(AO$2:AO$938))*100</f>
        <v>8.7511150041007138E-2</v>
      </c>
      <c r="AQ343">
        <v>6</v>
      </c>
      <c r="AR343">
        <v>3</v>
      </c>
      <c r="AS343">
        <v>0</v>
      </c>
      <c r="AT343">
        <v>1</v>
      </c>
      <c r="AU343">
        <v>0</v>
      </c>
      <c r="AV343">
        <v>0</v>
      </c>
      <c r="AW343">
        <v>0</v>
      </c>
      <c r="AX343">
        <v>1</v>
      </c>
      <c r="AY343">
        <v>0</v>
      </c>
      <c r="AZ343">
        <v>1</v>
      </c>
      <c r="BA343">
        <v>0</v>
      </c>
      <c r="BB343">
        <v>0</v>
      </c>
      <c r="BC343">
        <v>0</v>
      </c>
    </row>
    <row r="344" spans="1:55" x14ac:dyDescent="0.25">
      <c r="A344" t="s">
        <v>594</v>
      </c>
      <c r="B344">
        <v>4</v>
      </c>
      <c r="C344">
        <v>1.0666666666666667</v>
      </c>
      <c r="D344">
        <v>1.5</v>
      </c>
      <c r="E344">
        <v>3</v>
      </c>
      <c r="F344">
        <v>3</v>
      </c>
      <c r="G344">
        <v>6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0</v>
      </c>
      <c r="T344">
        <f>(G344/SUM(G$2:G$1045))*100</f>
        <v>2.0162645339068485E-2</v>
      </c>
      <c r="U344">
        <f>(H344/SUM(H$2:H$1045))*100</f>
        <v>0</v>
      </c>
      <c r="V344">
        <f>(I344/SUM(I$2:I$1045))*100</f>
        <v>0</v>
      </c>
      <c r="W344">
        <f>(J344/SUM(J$2:J$1045))*100</f>
        <v>0</v>
      </c>
      <c r="X344">
        <f>(K344/SUM(K$2:K$1045))*100</f>
        <v>0</v>
      </c>
      <c r="Y344">
        <f>(L344/SUM(L$2:L$1045))*100</f>
        <v>0</v>
      </c>
      <c r="Z344">
        <f>(M344/SUM(M$2:M$1045))*100</f>
        <v>0.25898496584837627</v>
      </c>
      <c r="AA344">
        <f>(N344/SUM(N$2:N$1045))*100</f>
        <v>0.24433563168279435</v>
      </c>
      <c r="AB344">
        <f>(O344/SUM(O$2:O$1045))*100</f>
        <v>0</v>
      </c>
      <c r="AC344">
        <f>(P344/SUM(P$2:P$1045))*100</f>
        <v>0</v>
      </c>
      <c r="AD344">
        <f>(Q344/SUM(Q$2:Q$1045))*100</f>
        <v>0</v>
      </c>
      <c r="AE344">
        <f>(R344/SUM(R$2:R$1045))*100</f>
        <v>0</v>
      </c>
      <c r="AF344">
        <v>0.33333333333333331</v>
      </c>
      <c r="AG344">
        <v>1</v>
      </c>
      <c r="AH344">
        <v>0</v>
      </c>
      <c r="AI344">
        <v>0</v>
      </c>
      <c r="AJ344">
        <v>0</v>
      </c>
      <c r="AK344">
        <v>1.458928571</v>
      </c>
      <c r="AL344">
        <v>1.4089285709999999</v>
      </c>
      <c r="AM344">
        <f>(AJ344/SUM(AJ$2:AJ$1045))*100</f>
        <v>0</v>
      </c>
      <c r="AN344">
        <f>(AK344/SUM(AK$2:AK$1045))*100</f>
        <v>0.12767251707589436</v>
      </c>
      <c r="AO344">
        <f>(AN344/SUM(AN$2:AN$938))*100</f>
        <v>0.12767251707589336</v>
      </c>
      <c r="AP344">
        <f>(AO344/SUM(AO$2:AO$938))*100</f>
        <v>0.12767251707589314</v>
      </c>
      <c r="AQ344">
        <v>6</v>
      </c>
      <c r="AR344">
        <v>3</v>
      </c>
      <c r="AS344">
        <v>1</v>
      </c>
      <c r="AT344">
        <v>1</v>
      </c>
      <c r="AU344">
        <v>0</v>
      </c>
      <c r="AV344">
        <v>0</v>
      </c>
      <c r="AW344">
        <v>0</v>
      </c>
      <c r="AX344">
        <v>2</v>
      </c>
      <c r="AY344">
        <v>0.5</v>
      </c>
      <c r="AZ344">
        <v>0.5</v>
      </c>
      <c r="BA344">
        <v>0</v>
      </c>
      <c r="BB344">
        <v>0</v>
      </c>
      <c r="BC344">
        <v>0</v>
      </c>
    </row>
    <row r="345" spans="1:55" x14ac:dyDescent="0.25">
      <c r="A345" t="s">
        <v>593</v>
      </c>
      <c r="B345">
        <v>3.8</v>
      </c>
      <c r="C345">
        <v>1.0133333333333332</v>
      </c>
      <c r="D345">
        <v>1</v>
      </c>
      <c r="E345">
        <v>2</v>
      </c>
      <c r="F345">
        <v>2</v>
      </c>
      <c r="G345">
        <v>4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f>(G345/SUM(G$2:G$1045))*100</f>
        <v>1.344176355937899E-2</v>
      </c>
      <c r="U345">
        <f>(H345/SUM(H$2:H$1045))*100</f>
        <v>0</v>
      </c>
      <c r="V345">
        <f>(I345/SUM(I$2:I$1045))*100</f>
        <v>0</v>
      </c>
      <c r="W345">
        <f>(J345/SUM(J$2:J$1045))*100</f>
        <v>0</v>
      </c>
      <c r="X345">
        <f>(K345/SUM(K$2:K$1045))*100</f>
        <v>0</v>
      </c>
      <c r="Y345">
        <f>(L345/SUM(L$2:L$1045))*100</f>
        <v>0</v>
      </c>
      <c r="Z345">
        <f>(M345/SUM(M$2:M$1045))*100</f>
        <v>0.25898496584837627</v>
      </c>
      <c r="AA345">
        <f>(N345/SUM(N$2:N$1045))*100</f>
        <v>0.24433563168279435</v>
      </c>
      <c r="AB345">
        <f>(O345/SUM(O$2:O$1045))*100</f>
        <v>0</v>
      </c>
      <c r="AC345">
        <f>(P345/SUM(P$2:P$1045))*100</f>
        <v>0</v>
      </c>
      <c r="AD345">
        <f>(Q345/SUM(Q$2:Q$1045))*100</f>
        <v>0</v>
      </c>
      <c r="AE345">
        <f>(R345/SUM(R$2:R$1045))*100</f>
        <v>0</v>
      </c>
      <c r="AF345">
        <v>1.6666666666666667</v>
      </c>
      <c r="AG345">
        <v>1</v>
      </c>
      <c r="AH345">
        <v>0</v>
      </c>
      <c r="AI345">
        <v>0</v>
      </c>
      <c r="AJ345">
        <v>1.8</v>
      </c>
      <c r="AK345">
        <v>1.5972222220000001</v>
      </c>
      <c r="AL345">
        <v>1.5865740740000001</v>
      </c>
      <c r="AM345">
        <f>(AJ345/SUM(AJ$2:AJ$1045))*100</f>
        <v>0.18790725082657767</v>
      </c>
      <c r="AN345">
        <f>(AK345/SUM(AK$2:AK$1045))*100</f>
        <v>0.13977475351827418</v>
      </c>
      <c r="AO345">
        <f>(AN345/SUM(AN$2:AN$938))*100</f>
        <v>0.13977475351827309</v>
      </c>
      <c r="AP345">
        <f>(AO345/SUM(AO$2:AO$938))*100</f>
        <v>0.13977475351827284</v>
      </c>
      <c r="AQ345">
        <v>6</v>
      </c>
      <c r="AR345">
        <v>3</v>
      </c>
      <c r="AS345">
        <v>0</v>
      </c>
      <c r="AT345">
        <v>1</v>
      </c>
      <c r="AU345">
        <v>0</v>
      </c>
      <c r="AV345">
        <v>0</v>
      </c>
      <c r="AW345">
        <v>0</v>
      </c>
      <c r="AX345">
        <v>1</v>
      </c>
      <c r="AY345">
        <v>0</v>
      </c>
      <c r="AZ345">
        <v>1</v>
      </c>
      <c r="BA345">
        <v>0</v>
      </c>
      <c r="BB345">
        <v>0</v>
      </c>
      <c r="BC345">
        <v>0</v>
      </c>
    </row>
    <row r="346" spans="1:55" x14ac:dyDescent="0.25">
      <c r="A346" t="s">
        <v>592</v>
      </c>
      <c r="B346">
        <v>7</v>
      </c>
      <c r="C346">
        <v>1.8666666666666667</v>
      </c>
      <c r="D346">
        <v>1</v>
      </c>
      <c r="E346">
        <v>2</v>
      </c>
      <c r="F346">
        <v>2</v>
      </c>
      <c r="G346">
        <v>4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f>(G346/SUM(G$2:G$1045))*100</f>
        <v>1.344176355937899E-2</v>
      </c>
      <c r="U346">
        <f>(H346/SUM(H$2:H$1045))*100</f>
        <v>0</v>
      </c>
      <c r="V346">
        <f>(I346/SUM(I$2:I$1045))*100</f>
        <v>0</v>
      </c>
      <c r="W346">
        <f>(J346/SUM(J$2:J$1045))*100</f>
        <v>0</v>
      </c>
      <c r="X346">
        <f>(K346/SUM(K$2:K$1045))*100</f>
        <v>0</v>
      </c>
      <c r="Y346">
        <f>(L346/SUM(L$2:L$1045))*100</f>
        <v>0</v>
      </c>
      <c r="Z346">
        <f>(M346/SUM(M$2:M$1045))*100</f>
        <v>0.25898496584837627</v>
      </c>
      <c r="AA346">
        <f>(N346/SUM(N$2:N$1045))*100</f>
        <v>0.24433563168279435</v>
      </c>
      <c r="AB346">
        <f>(O346/SUM(O$2:O$1045))*100</f>
        <v>0</v>
      </c>
      <c r="AC346">
        <f>(P346/SUM(P$2:P$1045))*100</f>
        <v>0</v>
      </c>
      <c r="AD346">
        <f>(Q346/SUM(Q$2:Q$1045))*100</f>
        <v>0</v>
      </c>
      <c r="AE346">
        <f>(R346/SUM(R$2:R$1045))*100</f>
        <v>0</v>
      </c>
      <c r="AF346">
        <v>0.66666666666666663</v>
      </c>
      <c r="AG346">
        <v>1</v>
      </c>
      <c r="AH346">
        <v>0</v>
      </c>
      <c r="AI346">
        <v>0</v>
      </c>
      <c r="AJ346">
        <v>1</v>
      </c>
      <c r="AK346">
        <v>1.388888889</v>
      </c>
      <c r="AL346">
        <v>1.6666666670000001</v>
      </c>
      <c r="AM346">
        <f>(AJ346/SUM(AJ$2:AJ$1045))*100</f>
        <v>0.10439291712587648</v>
      </c>
      <c r="AN346">
        <f>(AK346/SUM(AK$2:AK$1045))*100</f>
        <v>0.12154326395556786</v>
      </c>
      <c r="AO346">
        <f>(AN346/SUM(AN$2:AN$938))*100</f>
        <v>0.12154326395556693</v>
      </c>
      <c r="AP346">
        <f>(AO346/SUM(AO$2:AO$938))*100</f>
        <v>0.12154326395556671</v>
      </c>
      <c r="AQ346">
        <v>6</v>
      </c>
      <c r="AR346">
        <v>3</v>
      </c>
      <c r="AS346">
        <v>0</v>
      </c>
      <c r="AT346">
        <v>0</v>
      </c>
      <c r="AU346">
        <v>0</v>
      </c>
      <c r="AV346">
        <v>2</v>
      </c>
      <c r="AW346">
        <v>0</v>
      </c>
      <c r="AX346">
        <v>2</v>
      </c>
      <c r="AY346">
        <v>0</v>
      </c>
      <c r="AZ346">
        <v>0</v>
      </c>
      <c r="BA346">
        <v>0</v>
      </c>
      <c r="BB346">
        <v>1</v>
      </c>
      <c r="BC346">
        <v>0</v>
      </c>
    </row>
    <row r="347" spans="1:55" x14ac:dyDescent="0.25">
      <c r="A347" t="s">
        <v>591</v>
      </c>
      <c r="B347">
        <v>0.8571428571428571</v>
      </c>
      <c r="C347">
        <v>0.22857142857142859</v>
      </c>
      <c r="D347">
        <v>1</v>
      </c>
      <c r="E347">
        <v>2</v>
      </c>
      <c r="F347">
        <v>2</v>
      </c>
      <c r="G347">
        <v>4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0</v>
      </c>
      <c r="T347">
        <f>(G347/SUM(G$2:G$1045))*100</f>
        <v>1.344176355937899E-2</v>
      </c>
      <c r="U347">
        <f>(H347/SUM(H$2:H$1045))*100</f>
        <v>0</v>
      </c>
      <c r="V347">
        <f>(I347/SUM(I$2:I$1045))*100</f>
        <v>0</v>
      </c>
      <c r="W347">
        <f>(J347/SUM(J$2:J$1045))*100</f>
        <v>0</v>
      </c>
      <c r="X347">
        <f>(K347/SUM(K$2:K$1045))*100</f>
        <v>0</v>
      </c>
      <c r="Y347">
        <f>(L347/SUM(L$2:L$1045))*100</f>
        <v>0</v>
      </c>
      <c r="Z347">
        <f>(M347/SUM(M$2:M$1045))*100</f>
        <v>0.25898496584837627</v>
      </c>
      <c r="AA347">
        <f>(N347/SUM(N$2:N$1045))*100</f>
        <v>0.24433563168279435</v>
      </c>
      <c r="AB347">
        <f>(O347/SUM(O$2:O$1045))*100</f>
        <v>0</v>
      </c>
      <c r="AC347">
        <f>(P347/SUM(P$2:P$1045))*100</f>
        <v>0</v>
      </c>
      <c r="AD347">
        <f>(Q347/SUM(Q$2:Q$1045))*100</f>
        <v>0</v>
      </c>
      <c r="AE347">
        <f>(R347/SUM(R$2:R$1045))*100</f>
        <v>0</v>
      </c>
      <c r="AF347">
        <v>2.3333333333333335</v>
      </c>
      <c r="AG347">
        <v>1</v>
      </c>
      <c r="AH347">
        <v>0</v>
      </c>
      <c r="AI347">
        <v>0</v>
      </c>
      <c r="AJ347">
        <v>0.8571428571428571</v>
      </c>
      <c r="AK347">
        <v>1.023809524</v>
      </c>
      <c r="AL347">
        <v>1.031746032</v>
      </c>
      <c r="AM347">
        <f>(AJ347/SUM(AJ$2:AJ$1045))*100</f>
        <v>8.9479643250751265E-2</v>
      </c>
      <c r="AN347">
        <f>(AK347/SUM(AK$2:AK$1045))*100</f>
        <v>8.9594748868176949E-2</v>
      </c>
      <c r="AO347">
        <f>(AN347/SUM(AN$2:AN$938))*100</f>
        <v>8.9594748868176255E-2</v>
      </c>
      <c r="AP347">
        <f>(AO347/SUM(AO$2:AO$938))*100</f>
        <v>8.9594748868176088E-2</v>
      </c>
      <c r="AQ347">
        <v>6</v>
      </c>
      <c r="AR347">
        <v>3</v>
      </c>
      <c r="AS347">
        <v>0</v>
      </c>
      <c r="AT347">
        <v>2</v>
      </c>
      <c r="AU347">
        <v>0</v>
      </c>
      <c r="AV347">
        <v>0</v>
      </c>
      <c r="AW347">
        <v>0</v>
      </c>
      <c r="AX347">
        <v>2</v>
      </c>
      <c r="AY347">
        <v>0</v>
      </c>
      <c r="AZ347">
        <v>1</v>
      </c>
      <c r="BA347">
        <v>0</v>
      </c>
      <c r="BB347">
        <v>0</v>
      </c>
      <c r="BC347">
        <v>0</v>
      </c>
    </row>
    <row r="348" spans="1:55" x14ac:dyDescent="0.25">
      <c r="A348" t="s">
        <v>590</v>
      </c>
      <c r="B348">
        <v>0</v>
      </c>
      <c r="C348">
        <v>0</v>
      </c>
      <c r="D348">
        <v>1</v>
      </c>
      <c r="E348">
        <v>2</v>
      </c>
      <c r="F348">
        <v>2</v>
      </c>
      <c r="G348">
        <v>4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0</v>
      </c>
      <c r="T348">
        <f>(G348/SUM(G$2:G$1045))*100</f>
        <v>1.344176355937899E-2</v>
      </c>
      <c r="U348">
        <f>(H348/SUM(H$2:H$1045))*100</f>
        <v>0</v>
      </c>
      <c r="V348">
        <f>(I348/SUM(I$2:I$1045))*100</f>
        <v>0</v>
      </c>
      <c r="W348">
        <f>(J348/SUM(J$2:J$1045))*100</f>
        <v>0</v>
      </c>
      <c r="X348">
        <f>(K348/SUM(K$2:K$1045))*100</f>
        <v>0</v>
      </c>
      <c r="Y348">
        <f>(L348/SUM(L$2:L$1045))*100</f>
        <v>0</v>
      </c>
      <c r="Z348">
        <f>(M348/SUM(M$2:M$1045))*100</f>
        <v>0.25898496584837627</v>
      </c>
      <c r="AA348">
        <f>(N348/SUM(N$2:N$1045))*100</f>
        <v>0.24433563168279435</v>
      </c>
      <c r="AB348">
        <f>(O348/SUM(O$2:O$1045))*100</f>
        <v>0</v>
      </c>
      <c r="AC348">
        <f>(P348/SUM(P$2:P$1045))*100</f>
        <v>0</v>
      </c>
      <c r="AD348">
        <f>(Q348/SUM(Q$2:Q$1045))*100</f>
        <v>0</v>
      </c>
      <c r="AE348">
        <f>(R348/SUM(R$2:R$1045))*100</f>
        <v>0</v>
      </c>
      <c r="AF348">
        <v>0.33333333333333331</v>
      </c>
      <c r="AG348">
        <v>1</v>
      </c>
      <c r="AH348">
        <v>0</v>
      </c>
      <c r="AI348">
        <v>0</v>
      </c>
      <c r="AJ348">
        <v>0</v>
      </c>
      <c r="AK348">
        <v>1.25</v>
      </c>
      <c r="AL348">
        <v>1.25</v>
      </c>
      <c r="AM348">
        <f>(AJ348/SUM(AJ$2:AJ$1045))*100</f>
        <v>0</v>
      </c>
      <c r="AN348">
        <f>(AK348/SUM(AK$2:AK$1045))*100</f>
        <v>0.10938893755125997</v>
      </c>
      <c r="AO348">
        <f>(AN348/SUM(AN$2:AN$938))*100</f>
        <v>0.10938893755125913</v>
      </c>
      <c r="AP348">
        <f>(AO348/SUM(AO$2:AO$938))*100</f>
        <v>0.10938893755125893</v>
      </c>
      <c r="AQ348">
        <v>6</v>
      </c>
      <c r="AR348">
        <v>3</v>
      </c>
      <c r="AS348">
        <v>2</v>
      </c>
      <c r="AT348">
        <v>0</v>
      </c>
      <c r="AU348">
        <v>0</v>
      </c>
      <c r="AV348">
        <v>0</v>
      </c>
      <c r="AW348">
        <v>0</v>
      </c>
      <c r="AX348">
        <v>2</v>
      </c>
      <c r="AY348">
        <v>1</v>
      </c>
      <c r="AZ348">
        <v>0</v>
      </c>
      <c r="BA348">
        <v>0</v>
      </c>
      <c r="BB348">
        <v>0</v>
      </c>
      <c r="BC348">
        <v>0</v>
      </c>
    </row>
    <row r="349" spans="1:55" x14ac:dyDescent="0.25">
      <c r="A349" t="s">
        <v>589</v>
      </c>
      <c r="B349">
        <v>6</v>
      </c>
      <c r="C349">
        <v>1.6</v>
      </c>
      <c r="D349">
        <v>1.5</v>
      </c>
      <c r="E349">
        <v>3</v>
      </c>
      <c r="F349">
        <v>3</v>
      </c>
      <c r="G349">
        <v>6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f>(G349/SUM(G$2:G$1045))*100</f>
        <v>2.0162645339068485E-2</v>
      </c>
      <c r="U349">
        <f>(H349/SUM(H$2:H$1045))*100</f>
        <v>0</v>
      </c>
      <c r="V349">
        <f>(I349/SUM(I$2:I$1045))*100</f>
        <v>0</v>
      </c>
      <c r="W349">
        <f>(J349/SUM(J$2:J$1045))*100</f>
        <v>0</v>
      </c>
      <c r="X349">
        <f>(K349/SUM(K$2:K$1045))*100</f>
        <v>0</v>
      </c>
      <c r="Y349">
        <f>(L349/SUM(L$2:L$1045))*100</f>
        <v>0</v>
      </c>
      <c r="Z349">
        <f>(M349/SUM(M$2:M$1045))*100</f>
        <v>0.25898496584837627</v>
      </c>
      <c r="AA349">
        <f>(N349/SUM(N$2:N$1045))*100</f>
        <v>0.24433563168279435</v>
      </c>
      <c r="AB349">
        <f>(O349/SUM(O$2:O$1045))*100</f>
        <v>0</v>
      </c>
      <c r="AC349">
        <f>(P349/SUM(P$2:P$1045))*100</f>
        <v>0</v>
      </c>
      <c r="AD349">
        <f>(Q349/SUM(Q$2:Q$1045))*100</f>
        <v>0</v>
      </c>
      <c r="AE349">
        <f>(R349/SUM(R$2:R$1045))*100</f>
        <v>0</v>
      </c>
      <c r="AF349">
        <v>1.3333333333333333</v>
      </c>
      <c r="AG349">
        <v>1</v>
      </c>
      <c r="AH349">
        <v>0</v>
      </c>
      <c r="AI349">
        <v>0</v>
      </c>
      <c r="AJ349">
        <v>1</v>
      </c>
      <c r="AK349">
        <v>1</v>
      </c>
      <c r="AL349">
        <v>1</v>
      </c>
      <c r="AM349">
        <f>(AJ349/SUM(AJ$2:AJ$1045))*100</f>
        <v>0.10439291712587648</v>
      </c>
      <c r="AN349">
        <f>(AK349/SUM(AK$2:AK$1045))*100</f>
        <v>8.7511150041007971E-2</v>
      </c>
      <c r="AO349">
        <f>(AN349/SUM(AN$2:AN$938))*100</f>
        <v>8.7511150041007305E-2</v>
      </c>
      <c r="AP349">
        <f>(AO349/SUM(AO$2:AO$938))*100</f>
        <v>8.7511150041007138E-2</v>
      </c>
      <c r="AQ349">
        <v>6</v>
      </c>
      <c r="AR349">
        <v>3</v>
      </c>
      <c r="AS349">
        <v>0</v>
      </c>
      <c r="AT349">
        <v>29</v>
      </c>
      <c r="AU349">
        <v>0</v>
      </c>
      <c r="AV349">
        <v>0</v>
      </c>
      <c r="AW349">
        <v>0</v>
      </c>
      <c r="AX349">
        <v>29</v>
      </c>
      <c r="AY349">
        <v>0</v>
      </c>
      <c r="AZ349">
        <v>1</v>
      </c>
      <c r="BA349">
        <v>0</v>
      </c>
      <c r="BB349">
        <v>0</v>
      </c>
      <c r="BC349">
        <v>0</v>
      </c>
    </row>
    <row r="350" spans="1:55" x14ac:dyDescent="0.25">
      <c r="A350" t="s">
        <v>588</v>
      </c>
      <c r="B350">
        <v>7.666666666666667</v>
      </c>
      <c r="C350">
        <v>2.0444444444444443</v>
      </c>
      <c r="D350">
        <v>1.5</v>
      </c>
      <c r="E350">
        <v>3</v>
      </c>
      <c r="F350">
        <v>3</v>
      </c>
      <c r="G350">
        <v>6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f>(G350/SUM(G$2:G$1045))*100</f>
        <v>2.0162645339068485E-2</v>
      </c>
      <c r="U350">
        <f>(H350/SUM(H$2:H$1045))*100</f>
        <v>0</v>
      </c>
      <c r="V350">
        <f>(I350/SUM(I$2:I$1045))*100</f>
        <v>0</v>
      </c>
      <c r="W350">
        <f>(J350/SUM(J$2:J$1045))*100</f>
        <v>0</v>
      </c>
      <c r="X350">
        <f>(K350/SUM(K$2:K$1045))*100</f>
        <v>0</v>
      </c>
      <c r="Y350">
        <f>(L350/SUM(L$2:L$1045))*100</f>
        <v>0</v>
      </c>
      <c r="Z350">
        <f>(M350/SUM(M$2:M$1045))*100</f>
        <v>0.25898496584837627</v>
      </c>
      <c r="AA350">
        <f>(N350/SUM(N$2:N$1045))*100</f>
        <v>0.24433563168279435</v>
      </c>
      <c r="AB350">
        <f>(O350/SUM(O$2:O$1045))*100</f>
        <v>0</v>
      </c>
      <c r="AC350">
        <f>(P350/SUM(P$2:P$1045))*100</f>
        <v>0</v>
      </c>
      <c r="AD350">
        <f>(Q350/SUM(Q$2:Q$1045))*100</f>
        <v>0</v>
      </c>
      <c r="AE350">
        <f>(R350/SUM(R$2:R$1045))*100</f>
        <v>0</v>
      </c>
      <c r="AF350">
        <v>1</v>
      </c>
      <c r="AG350">
        <v>1</v>
      </c>
      <c r="AH350">
        <v>3.9936102236421724E-2</v>
      </c>
      <c r="AI350">
        <v>0</v>
      </c>
      <c r="AJ350">
        <v>1.3333333333333333</v>
      </c>
      <c r="AK350">
        <v>1.3333333329999999</v>
      </c>
      <c r="AL350">
        <v>1.2083333329999999</v>
      </c>
      <c r="AM350">
        <f>(AJ350/SUM(AJ$2:AJ$1045))*100</f>
        <v>0.13919055616783529</v>
      </c>
      <c r="AN350">
        <f>(AK350/SUM(AK$2:AK$1045))*100</f>
        <v>0.11668153335884024</v>
      </c>
      <c r="AO350">
        <f>(AN350/SUM(AN$2:AN$938))*100</f>
        <v>0.11668153335883935</v>
      </c>
      <c r="AP350">
        <f>(AO350/SUM(AO$2:AO$938))*100</f>
        <v>0.11668153335883914</v>
      </c>
      <c r="AQ350">
        <v>6</v>
      </c>
      <c r="AR350">
        <v>3</v>
      </c>
      <c r="AS350">
        <v>0</v>
      </c>
      <c r="AT350">
        <v>1</v>
      </c>
      <c r="AU350">
        <v>0</v>
      </c>
      <c r="AV350">
        <v>2</v>
      </c>
      <c r="AW350">
        <v>0</v>
      </c>
      <c r="AX350">
        <v>3</v>
      </c>
      <c r="AY350">
        <v>0</v>
      </c>
      <c r="AZ350">
        <v>0.33333333300000001</v>
      </c>
      <c r="BA350">
        <v>0</v>
      </c>
      <c r="BB350">
        <v>0.66666666699999999</v>
      </c>
      <c r="BC350">
        <v>0</v>
      </c>
    </row>
    <row r="351" spans="1:55" x14ac:dyDescent="0.25">
      <c r="A351" t="s">
        <v>587</v>
      </c>
      <c r="B351">
        <v>19</v>
      </c>
      <c r="C351">
        <v>5.0666666666666664</v>
      </c>
      <c r="D351">
        <v>1.5</v>
      </c>
      <c r="E351">
        <v>3</v>
      </c>
      <c r="F351">
        <v>3</v>
      </c>
      <c r="G351">
        <v>6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f>(G351/SUM(G$2:G$1045))*100</f>
        <v>2.0162645339068485E-2</v>
      </c>
      <c r="U351">
        <f>(H351/SUM(H$2:H$1045))*100</f>
        <v>0</v>
      </c>
      <c r="V351">
        <f>(I351/SUM(I$2:I$1045))*100</f>
        <v>0</v>
      </c>
      <c r="W351">
        <f>(J351/SUM(J$2:J$1045))*100</f>
        <v>0</v>
      </c>
      <c r="X351">
        <f>(K351/SUM(K$2:K$1045))*100</f>
        <v>0</v>
      </c>
      <c r="Y351">
        <f>(L351/SUM(L$2:L$1045))*100</f>
        <v>0</v>
      </c>
      <c r="Z351">
        <f>(M351/SUM(M$2:M$1045))*100</f>
        <v>0.25898496584837627</v>
      </c>
      <c r="AA351">
        <f>(N351/SUM(N$2:N$1045))*100</f>
        <v>0.24433563168279435</v>
      </c>
      <c r="AB351">
        <f>(O351/SUM(O$2:O$1045))*100</f>
        <v>0</v>
      </c>
      <c r="AC351">
        <f>(P351/SUM(P$2:P$1045))*100</f>
        <v>0</v>
      </c>
      <c r="AD351">
        <f>(Q351/SUM(Q$2:Q$1045))*100</f>
        <v>0</v>
      </c>
      <c r="AE351">
        <f>(R351/SUM(R$2:R$1045))*100</f>
        <v>0</v>
      </c>
      <c r="AF351">
        <v>0.33333333333333331</v>
      </c>
      <c r="AG351">
        <v>1</v>
      </c>
      <c r="AH351">
        <v>0</v>
      </c>
      <c r="AI351">
        <v>0</v>
      </c>
      <c r="AJ351">
        <v>2</v>
      </c>
      <c r="AK351">
        <v>1</v>
      </c>
      <c r="AL351">
        <v>1</v>
      </c>
      <c r="AM351">
        <f>(AJ351/SUM(AJ$2:AJ$1045))*100</f>
        <v>0.20878583425175296</v>
      </c>
      <c r="AN351">
        <f>(AK351/SUM(AK$2:AK$1045))*100</f>
        <v>8.7511150041007971E-2</v>
      </c>
      <c r="AO351">
        <f>(AN351/SUM(AN$2:AN$938))*100</f>
        <v>8.7511150041007305E-2</v>
      </c>
      <c r="AP351">
        <f>(AO351/SUM(AO$2:AO$938))*100</f>
        <v>8.7511150041007138E-2</v>
      </c>
      <c r="AQ351">
        <v>6</v>
      </c>
      <c r="AR351">
        <v>3</v>
      </c>
      <c r="AS351">
        <v>0</v>
      </c>
      <c r="AT351">
        <v>1</v>
      </c>
      <c r="AU351">
        <v>0</v>
      </c>
      <c r="AV351">
        <v>0</v>
      </c>
      <c r="AW351">
        <v>0</v>
      </c>
      <c r="AX351">
        <v>1</v>
      </c>
      <c r="AY351">
        <v>0</v>
      </c>
      <c r="AZ351">
        <v>1</v>
      </c>
      <c r="BA351">
        <v>0</v>
      </c>
      <c r="BB351">
        <v>0</v>
      </c>
      <c r="BC351">
        <v>0</v>
      </c>
    </row>
    <row r="352" spans="1:55" x14ac:dyDescent="0.25">
      <c r="A352" t="s">
        <v>586</v>
      </c>
      <c r="B352">
        <v>11.75</v>
      </c>
      <c r="C352">
        <v>3.1333333333333329</v>
      </c>
      <c r="D352">
        <v>1</v>
      </c>
      <c r="E352">
        <v>2</v>
      </c>
      <c r="F352">
        <v>2</v>
      </c>
      <c r="G352">
        <v>4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f>(G352/SUM(G$2:G$1045))*100</f>
        <v>1.344176355937899E-2</v>
      </c>
      <c r="U352">
        <f>(H352/SUM(H$2:H$1045))*100</f>
        <v>0</v>
      </c>
      <c r="V352">
        <f>(I352/SUM(I$2:I$1045))*100</f>
        <v>0</v>
      </c>
      <c r="W352">
        <f>(J352/SUM(J$2:J$1045))*100</f>
        <v>0</v>
      </c>
      <c r="X352">
        <f>(K352/SUM(K$2:K$1045))*100</f>
        <v>0</v>
      </c>
      <c r="Y352">
        <f>(L352/SUM(L$2:L$1045))*100</f>
        <v>0</v>
      </c>
      <c r="Z352">
        <f>(M352/SUM(M$2:M$1045))*100</f>
        <v>0.25898496584837627</v>
      </c>
      <c r="AA352">
        <f>(N352/SUM(N$2:N$1045))*100</f>
        <v>0.24433563168279435</v>
      </c>
      <c r="AB352">
        <f>(O352/SUM(O$2:O$1045))*100</f>
        <v>0</v>
      </c>
      <c r="AC352">
        <f>(P352/SUM(P$2:P$1045))*100</f>
        <v>0</v>
      </c>
      <c r="AD352">
        <f>(Q352/SUM(Q$2:Q$1045))*100</f>
        <v>0</v>
      </c>
      <c r="AE352">
        <f>(R352/SUM(R$2:R$1045))*100</f>
        <v>0</v>
      </c>
      <c r="AF352">
        <v>1.3333333333333333</v>
      </c>
      <c r="AG352">
        <v>1</v>
      </c>
      <c r="AH352">
        <v>0</v>
      </c>
      <c r="AI352">
        <v>0</v>
      </c>
      <c r="AJ352">
        <v>0.5</v>
      </c>
      <c r="AK352">
        <v>1</v>
      </c>
      <c r="AL352">
        <v>1</v>
      </c>
      <c r="AM352">
        <f>(AJ352/SUM(AJ$2:AJ$1045))*100</f>
        <v>5.2196458562938239E-2</v>
      </c>
      <c r="AN352">
        <f>(AK352/SUM(AK$2:AK$1045))*100</f>
        <v>8.7511150041007971E-2</v>
      </c>
      <c r="AO352">
        <f>(AN352/SUM(AN$2:AN$938))*100</f>
        <v>8.7511150041007305E-2</v>
      </c>
      <c r="AP352">
        <f>(AO352/SUM(AO$2:AO$938))*100</f>
        <v>8.7511150041007138E-2</v>
      </c>
      <c r="AQ352">
        <v>6</v>
      </c>
      <c r="AR352">
        <v>3</v>
      </c>
      <c r="AS352">
        <v>1</v>
      </c>
      <c r="AT352">
        <v>0</v>
      </c>
      <c r="AU352">
        <v>0</v>
      </c>
      <c r="AV352">
        <v>0</v>
      </c>
      <c r="AW352">
        <v>0</v>
      </c>
      <c r="AX352">
        <v>1</v>
      </c>
      <c r="AY352">
        <v>1</v>
      </c>
      <c r="AZ352">
        <v>0</v>
      </c>
      <c r="BA352">
        <v>0</v>
      </c>
      <c r="BB352">
        <v>0</v>
      </c>
      <c r="BC352">
        <v>0</v>
      </c>
    </row>
    <row r="353" spans="1:55" x14ac:dyDescent="0.25">
      <c r="A353" t="s">
        <v>585</v>
      </c>
      <c r="B353">
        <v>24</v>
      </c>
      <c r="C353">
        <v>6.4</v>
      </c>
      <c r="D353">
        <v>1</v>
      </c>
      <c r="E353">
        <v>2</v>
      </c>
      <c r="F353">
        <v>2</v>
      </c>
      <c r="G353">
        <v>4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f>(G353/SUM(G$2:G$1045))*100</f>
        <v>1.344176355937899E-2</v>
      </c>
      <c r="U353">
        <f>(H353/SUM(H$2:H$1045))*100</f>
        <v>0</v>
      </c>
      <c r="V353">
        <f>(I353/SUM(I$2:I$1045))*100</f>
        <v>0</v>
      </c>
      <c r="W353">
        <f>(J353/SUM(J$2:J$1045))*100</f>
        <v>0</v>
      </c>
      <c r="X353">
        <f>(K353/SUM(K$2:K$1045))*100</f>
        <v>0</v>
      </c>
      <c r="Y353">
        <f>(L353/SUM(L$2:L$1045))*100</f>
        <v>0</v>
      </c>
      <c r="Z353">
        <f>(M353/SUM(M$2:M$1045))*100</f>
        <v>0.25898496584837627</v>
      </c>
      <c r="AA353">
        <f>(N353/SUM(N$2:N$1045))*100</f>
        <v>0.24433563168279435</v>
      </c>
      <c r="AB353">
        <f>(O353/SUM(O$2:O$1045))*100</f>
        <v>0</v>
      </c>
      <c r="AC353">
        <f>(P353/SUM(P$2:P$1045))*100</f>
        <v>0</v>
      </c>
      <c r="AD353">
        <f>(Q353/SUM(Q$2:Q$1045))*100</f>
        <v>0</v>
      </c>
      <c r="AE353">
        <f>(R353/SUM(R$2:R$1045))*100</f>
        <v>0</v>
      </c>
      <c r="AF353">
        <v>1.3333333333333333</v>
      </c>
      <c r="AG353">
        <v>1</v>
      </c>
      <c r="AH353">
        <v>0</v>
      </c>
      <c r="AI353">
        <v>0</v>
      </c>
      <c r="AJ353">
        <v>0</v>
      </c>
      <c r="AK353">
        <v>1</v>
      </c>
      <c r="AL353">
        <v>1</v>
      </c>
      <c r="AM353">
        <f>(AJ353/SUM(AJ$2:AJ$1045))*100</f>
        <v>0</v>
      </c>
      <c r="AN353">
        <f>(AK353/SUM(AK$2:AK$1045))*100</f>
        <v>8.7511150041007971E-2</v>
      </c>
      <c r="AO353">
        <f>(AN353/SUM(AN$2:AN$938))*100</f>
        <v>8.7511150041007305E-2</v>
      </c>
      <c r="AP353">
        <f>(AO353/SUM(AO$2:AO$938))*100</f>
        <v>8.7511150041007138E-2</v>
      </c>
      <c r="AQ353">
        <v>6</v>
      </c>
      <c r="AR353">
        <v>3</v>
      </c>
      <c r="AS353">
        <v>1</v>
      </c>
      <c r="AT353">
        <v>0</v>
      </c>
      <c r="AU353">
        <v>0</v>
      </c>
      <c r="AV353">
        <v>0</v>
      </c>
      <c r="AW353">
        <v>0</v>
      </c>
      <c r="AX353">
        <v>1</v>
      </c>
      <c r="AY353">
        <v>1</v>
      </c>
      <c r="AZ353">
        <v>0</v>
      </c>
      <c r="BA353">
        <v>0</v>
      </c>
      <c r="BB353">
        <v>0</v>
      </c>
      <c r="BC353">
        <v>0</v>
      </c>
    </row>
    <row r="354" spans="1:55" x14ac:dyDescent="0.25">
      <c r="A354" t="s">
        <v>584</v>
      </c>
      <c r="B354">
        <v>0</v>
      </c>
      <c r="C354">
        <v>0</v>
      </c>
      <c r="D354">
        <v>1.5</v>
      </c>
      <c r="E354">
        <v>3</v>
      </c>
      <c r="F354">
        <v>3</v>
      </c>
      <c r="G354">
        <v>6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f>(G354/SUM(G$2:G$1045))*100</f>
        <v>2.0162645339068485E-2</v>
      </c>
      <c r="U354">
        <f>(H354/SUM(H$2:H$1045))*100</f>
        <v>0</v>
      </c>
      <c r="V354">
        <f>(I354/SUM(I$2:I$1045))*100</f>
        <v>0</v>
      </c>
      <c r="W354">
        <f>(J354/SUM(J$2:J$1045))*100</f>
        <v>0</v>
      </c>
      <c r="X354">
        <f>(K354/SUM(K$2:K$1045))*100</f>
        <v>0</v>
      </c>
      <c r="Y354">
        <f>(L354/SUM(L$2:L$1045))*100</f>
        <v>0</v>
      </c>
      <c r="Z354">
        <f>(M354/SUM(M$2:M$1045))*100</f>
        <v>0.25898496584837627</v>
      </c>
      <c r="AA354">
        <f>(N354/SUM(N$2:N$1045))*100</f>
        <v>0.24433563168279435</v>
      </c>
      <c r="AB354">
        <f>(O354/SUM(O$2:O$1045))*100</f>
        <v>0</v>
      </c>
      <c r="AC354">
        <f>(P354/SUM(P$2:P$1045))*100</f>
        <v>0</v>
      </c>
      <c r="AD354">
        <f>(Q354/SUM(Q$2:Q$1045))*100</f>
        <v>0</v>
      </c>
      <c r="AE354">
        <f>(R354/SUM(R$2:R$1045))*100</f>
        <v>0</v>
      </c>
      <c r="AF354">
        <v>0.33333333333333331</v>
      </c>
      <c r="AG354">
        <v>1</v>
      </c>
      <c r="AH354">
        <v>0</v>
      </c>
      <c r="AI354">
        <v>0</v>
      </c>
      <c r="AJ354">
        <v>0</v>
      </c>
      <c r="AK354">
        <v>1</v>
      </c>
      <c r="AL354">
        <v>1</v>
      </c>
      <c r="AM354">
        <f>(AJ354/SUM(AJ$2:AJ$1045))*100</f>
        <v>0</v>
      </c>
      <c r="AN354">
        <f>(AK354/SUM(AK$2:AK$1045))*100</f>
        <v>8.7511150041007971E-2</v>
      </c>
      <c r="AO354">
        <f>(AN354/SUM(AN$2:AN$938))*100</f>
        <v>8.7511150041007305E-2</v>
      </c>
      <c r="AP354">
        <f>(AO354/SUM(AO$2:AO$938))*100</f>
        <v>8.7511150041007138E-2</v>
      </c>
      <c r="AQ354">
        <v>6</v>
      </c>
      <c r="AR354">
        <v>3</v>
      </c>
      <c r="AS354">
        <v>0</v>
      </c>
      <c r="AT354">
        <v>0</v>
      </c>
      <c r="AU354">
        <v>0</v>
      </c>
      <c r="AV354">
        <v>2</v>
      </c>
      <c r="AW354">
        <v>0</v>
      </c>
      <c r="AX354">
        <v>2</v>
      </c>
      <c r="AY354">
        <v>0</v>
      </c>
      <c r="AZ354">
        <v>0</v>
      </c>
      <c r="BA354">
        <v>0</v>
      </c>
      <c r="BB354">
        <v>1</v>
      </c>
      <c r="BC354">
        <v>0</v>
      </c>
    </row>
    <row r="355" spans="1:55" x14ac:dyDescent="0.25">
      <c r="A355" t="s">
        <v>583</v>
      </c>
      <c r="B355">
        <v>2.1666666666666665</v>
      </c>
      <c r="C355">
        <v>0.57777777777777783</v>
      </c>
      <c r="D355">
        <v>2</v>
      </c>
      <c r="E355">
        <v>4</v>
      </c>
      <c r="F355">
        <v>2</v>
      </c>
      <c r="G355">
        <v>4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f>(G355/SUM(G$2:G$1045))*100</f>
        <v>1.344176355937899E-2</v>
      </c>
      <c r="U355">
        <f>(H355/SUM(H$2:H$1045))*100</f>
        <v>0</v>
      </c>
      <c r="V355">
        <f>(I355/SUM(I$2:I$1045))*100</f>
        <v>0</v>
      </c>
      <c r="W355">
        <f>(J355/SUM(J$2:J$1045))*100</f>
        <v>0</v>
      </c>
      <c r="X355">
        <f>(K355/SUM(K$2:K$1045))*100</f>
        <v>0</v>
      </c>
      <c r="Y355">
        <f>(L355/SUM(L$2:L$1045))*100</f>
        <v>0</v>
      </c>
      <c r="Z355">
        <f>(M355/SUM(M$2:M$1045))*100</f>
        <v>0.25898496584837627</v>
      </c>
      <c r="AA355">
        <f>(N355/SUM(N$2:N$1045))*100</f>
        <v>0.24433563168279435</v>
      </c>
      <c r="AB355">
        <f>(O355/SUM(O$2:O$1045))*100</f>
        <v>0</v>
      </c>
      <c r="AC355">
        <f>(P355/SUM(P$2:P$1045))*100</f>
        <v>0</v>
      </c>
      <c r="AD355">
        <f>(Q355/SUM(Q$2:Q$1045))*100</f>
        <v>0</v>
      </c>
      <c r="AE355">
        <f>(R355/SUM(R$2:R$1045))*100</f>
        <v>0</v>
      </c>
      <c r="AF355">
        <v>2</v>
      </c>
      <c r="AG355">
        <v>1</v>
      </c>
      <c r="AH355">
        <v>0</v>
      </c>
      <c r="AI355">
        <v>0</v>
      </c>
      <c r="AJ355">
        <v>2</v>
      </c>
      <c r="AK355">
        <v>1</v>
      </c>
      <c r="AL355">
        <v>1</v>
      </c>
      <c r="AM355">
        <f>(AJ355/SUM(AJ$2:AJ$1045))*100</f>
        <v>0.20878583425175296</v>
      </c>
      <c r="AN355">
        <f>(AK355/SUM(AK$2:AK$1045))*100</f>
        <v>8.7511150041007971E-2</v>
      </c>
      <c r="AO355">
        <f>(AN355/SUM(AN$2:AN$938))*100</f>
        <v>8.7511150041007305E-2</v>
      </c>
      <c r="AP355">
        <f>(AO355/SUM(AO$2:AO$938))*100</f>
        <v>8.7511150041007138E-2</v>
      </c>
      <c r="AQ355">
        <v>2</v>
      </c>
      <c r="AR355">
        <v>2</v>
      </c>
      <c r="AS355">
        <v>0</v>
      </c>
      <c r="AT355">
        <v>44</v>
      </c>
      <c r="AU355">
        <v>0</v>
      </c>
      <c r="AV355">
        <v>0</v>
      </c>
      <c r="AW355">
        <v>0</v>
      </c>
      <c r="AX355">
        <v>44</v>
      </c>
      <c r="AY355">
        <v>0</v>
      </c>
      <c r="AZ355">
        <v>1</v>
      </c>
      <c r="BA355">
        <v>0</v>
      </c>
      <c r="BB355">
        <v>0</v>
      </c>
      <c r="BC355">
        <v>0</v>
      </c>
    </row>
    <row r="356" spans="1:55" x14ac:dyDescent="0.25">
      <c r="A356" t="s">
        <v>582</v>
      </c>
      <c r="B356">
        <v>1</v>
      </c>
      <c r="C356">
        <v>0.26666666666666666</v>
      </c>
      <c r="D356">
        <v>1</v>
      </c>
      <c r="E356">
        <v>2</v>
      </c>
      <c r="F356">
        <v>1</v>
      </c>
      <c r="G356">
        <v>2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f>(G356/SUM(G$2:G$1045))*100</f>
        <v>6.720881779689495E-3</v>
      </c>
      <c r="U356">
        <f>(H356/SUM(H$2:H$1045))*100</f>
        <v>0</v>
      </c>
      <c r="V356">
        <f>(I356/SUM(I$2:I$1045))*100</f>
        <v>0</v>
      </c>
      <c r="W356">
        <f>(J356/SUM(J$2:J$1045))*100</f>
        <v>0</v>
      </c>
      <c r="X356">
        <f>(K356/SUM(K$2:K$1045))*100</f>
        <v>0</v>
      </c>
      <c r="Y356">
        <f>(L356/SUM(L$2:L$1045))*100</f>
        <v>0</v>
      </c>
      <c r="Z356">
        <f>(M356/SUM(M$2:M$1045))*100</f>
        <v>0.25898496584837627</v>
      </c>
      <c r="AA356">
        <f>(N356/SUM(N$2:N$1045))*100</f>
        <v>0.24433563168279435</v>
      </c>
      <c r="AB356">
        <f>(O356/SUM(O$2:O$1045))*100</f>
        <v>0</v>
      </c>
      <c r="AC356">
        <f>(P356/SUM(P$2:P$1045))*100</f>
        <v>0</v>
      </c>
      <c r="AD356">
        <f>(Q356/SUM(Q$2:Q$1045))*100</f>
        <v>0</v>
      </c>
      <c r="AE356">
        <f>(R356/SUM(R$2:R$1045))*100</f>
        <v>0</v>
      </c>
      <c r="AF356">
        <v>0.33333333333333331</v>
      </c>
      <c r="AG356">
        <v>1</v>
      </c>
      <c r="AH356">
        <v>0</v>
      </c>
      <c r="AI356">
        <v>0</v>
      </c>
      <c r="AJ356">
        <v>0</v>
      </c>
      <c r="AK356">
        <v>1</v>
      </c>
      <c r="AL356">
        <v>1</v>
      </c>
      <c r="AM356">
        <f>(AJ356/SUM(AJ$2:AJ$1045))*100</f>
        <v>0</v>
      </c>
      <c r="AN356">
        <f>(AK356/SUM(AK$2:AK$1045))*100</f>
        <v>8.7511150041007971E-2</v>
      </c>
      <c r="AO356">
        <f>(AN356/SUM(AN$2:AN$938))*100</f>
        <v>8.7511150041007305E-2</v>
      </c>
      <c r="AP356">
        <f>(AO356/SUM(AO$2:AO$938))*100</f>
        <v>8.7511150041007138E-2</v>
      </c>
      <c r="AQ356">
        <v>2</v>
      </c>
      <c r="AR356">
        <v>2</v>
      </c>
      <c r="AS356">
        <v>0</v>
      </c>
      <c r="AT356">
        <v>26</v>
      </c>
      <c r="AU356">
        <v>0</v>
      </c>
      <c r="AV356">
        <v>0</v>
      </c>
      <c r="AW356">
        <v>0</v>
      </c>
      <c r="AX356">
        <v>26</v>
      </c>
      <c r="AY356">
        <v>0</v>
      </c>
      <c r="AZ356">
        <v>1</v>
      </c>
      <c r="BA356">
        <v>0</v>
      </c>
      <c r="BB356">
        <v>0</v>
      </c>
      <c r="BC356">
        <v>0</v>
      </c>
    </row>
    <row r="357" spans="1:55" x14ac:dyDescent="0.25">
      <c r="A357" t="s">
        <v>581</v>
      </c>
      <c r="B357">
        <v>2</v>
      </c>
      <c r="C357">
        <v>0.53333333333333333</v>
      </c>
      <c r="D357">
        <v>2</v>
      </c>
      <c r="E357">
        <v>5</v>
      </c>
      <c r="F357">
        <v>2</v>
      </c>
      <c r="G357">
        <v>5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f>(G357/SUM(G$2:G$1045))*100</f>
        <v>1.6802204449223739E-2</v>
      </c>
      <c r="U357">
        <f>(H357/SUM(H$2:H$1045))*100</f>
        <v>0</v>
      </c>
      <c r="V357">
        <f>(I357/SUM(I$2:I$1045))*100</f>
        <v>0</v>
      </c>
      <c r="W357">
        <f>(J357/SUM(J$2:J$1045))*100</f>
        <v>0</v>
      </c>
      <c r="X357">
        <f>(K357/SUM(K$2:K$1045))*100</f>
        <v>0</v>
      </c>
      <c r="Y357">
        <f>(L357/SUM(L$2:L$1045))*100</f>
        <v>0</v>
      </c>
      <c r="Z357">
        <f>(M357/SUM(M$2:M$1045))*100</f>
        <v>0.25898496584837627</v>
      </c>
      <c r="AA357">
        <f>(N357/SUM(N$2:N$1045))*100</f>
        <v>0</v>
      </c>
      <c r="AB357">
        <f>(O357/SUM(O$2:O$1045))*100</f>
        <v>0</v>
      </c>
      <c r="AC357">
        <f>(P357/SUM(P$2:P$1045))*100</f>
        <v>0</v>
      </c>
      <c r="AD357">
        <f>(Q357/SUM(Q$2:Q$1045))*100</f>
        <v>0</v>
      </c>
      <c r="AE357">
        <f>(R357/SUM(R$2:R$1045))*100</f>
        <v>0</v>
      </c>
      <c r="AF357">
        <v>1</v>
      </c>
      <c r="AG357">
        <v>0</v>
      </c>
      <c r="AH357">
        <v>0</v>
      </c>
      <c r="AI357">
        <v>0</v>
      </c>
      <c r="AJ357">
        <v>1</v>
      </c>
      <c r="AK357">
        <v>1.0416666670000001</v>
      </c>
      <c r="AL357">
        <v>1.0625</v>
      </c>
      <c r="AM357">
        <f>(AJ357/SUM(AJ$2:AJ$1045))*100</f>
        <v>0.10439291712587648</v>
      </c>
      <c r="AN357">
        <f>(AK357/SUM(AK$2:AK$1045))*100</f>
        <v>9.11574479885537E-2</v>
      </c>
      <c r="AO357">
        <f>(AN357/SUM(AN$2:AN$938))*100</f>
        <v>9.1157447988553006E-2</v>
      </c>
      <c r="AP357">
        <f>(AO357/SUM(AO$2:AO$938))*100</f>
        <v>9.1157447988552839E-2</v>
      </c>
      <c r="AQ357">
        <v>2</v>
      </c>
      <c r="AR357">
        <v>2</v>
      </c>
      <c r="AS357">
        <v>2</v>
      </c>
      <c r="AT357">
        <v>1</v>
      </c>
      <c r="AU357">
        <v>0</v>
      </c>
      <c r="AV357">
        <v>0</v>
      </c>
      <c r="AW357">
        <v>0</v>
      </c>
      <c r="AX357">
        <v>3</v>
      </c>
      <c r="AY357">
        <v>0.66666666699999999</v>
      </c>
      <c r="AZ357">
        <v>0.33333333300000001</v>
      </c>
      <c r="BA357">
        <v>0</v>
      </c>
      <c r="BB357">
        <v>0</v>
      </c>
      <c r="BC357">
        <v>0</v>
      </c>
    </row>
    <row r="358" spans="1:55" x14ac:dyDescent="0.25">
      <c r="A358" t="s">
        <v>580</v>
      </c>
      <c r="B358">
        <v>1</v>
      </c>
      <c r="C358">
        <v>0.26666666666666666</v>
      </c>
      <c r="D358">
        <v>1</v>
      </c>
      <c r="E358">
        <v>3</v>
      </c>
      <c r="F358">
        <v>2</v>
      </c>
      <c r="G358">
        <v>6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1</v>
      </c>
      <c r="N358">
        <v>0.5</v>
      </c>
      <c r="O358">
        <v>0</v>
      </c>
      <c r="P358">
        <v>0</v>
      </c>
      <c r="Q358">
        <v>0</v>
      </c>
      <c r="R358">
        <v>0</v>
      </c>
      <c r="S358">
        <v>0</v>
      </c>
      <c r="T358">
        <f>(G358/SUM(G$2:G$1045))*100</f>
        <v>2.0162645339068485E-2</v>
      </c>
      <c r="U358">
        <f>(H358/SUM(H$2:H$1045))*100</f>
        <v>0</v>
      </c>
      <c r="V358">
        <f>(I358/SUM(I$2:I$1045))*100</f>
        <v>0</v>
      </c>
      <c r="W358">
        <f>(J358/SUM(J$2:J$1045))*100</f>
        <v>0</v>
      </c>
      <c r="X358">
        <f>(K358/SUM(K$2:K$1045))*100</f>
        <v>0</v>
      </c>
      <c r="Y358">
        <f>(L358/SUM(L$2:L$1045))*100</f>
        <v>0.22566361139158181</v>
      </c>
      <c r="Z358">
        <f>(M358/SUM(M$2:M$1045))*100</f>
        <v>0.25898496584837627</v>
      </c>
      <c r="AA358">
        <f>(N358/SUM(N$2:N$1045))*100</f>
        <v>0.12216781584139717</v>
      </c>
      <c r="AB358">
        <f>(O358/SUM(O$2:O$1045))*100</f>
        <v>0</v>
      </c>
      <c r="AC358">
        <f>(P358/SUM(P$2:P$1045))*100</f>
        <v>0</v>
      </c>
      <c r="AD358">
        <f>(Q358/SUM(Q$2:Q$1045))*100</f>
        <v>0</v>
      </c>
      <c r="AE358">
        <f>(R358/SUM(R$2:R$1045))*100</f>
        <v>0</v>
      </c>
      <c r="AF358">
        <v>0.33333333333333331</v>
      </c>
      <c r="AG358">
        <v>0</v>
      </c>
      <c r="AH358">
        <v>0</v>
      </c>
      <c r="AI358">
        <v>0</v>
      </c>
      <c r="AJ358">
        <v>1</v>
      </c>
      <c r="AK358">
        <v>1.1666666670000001</v>
      </c>
      <c r="AL358">
        <v>1.1666666670000001</v>
      </c>
      <c r="AM358">
        <f>(AJ358/SUM(AJ$2:AJ$1045))*100</f>
        <v>0.10439291712587648</v>
      </c>
      <c r="AN358">
        <f>(AK358/SUM(AK$2:AK$1045))*100</f>
        <v>0.10209634174367969</v>
      </c>
      <c r="AO358">
        <f>(AN358/SUM(AN$2:AN$938))*100</f>
        <v>0.1020963417436789</v>
      </c>
      <c r="AP358">
        <f>(AO358/SUM(AO$2:AO$938))*100</f>
        <v>0.10209634174367871</v>
      </c>
      <c r="AQ358">
        <v>3</v>
      </c>
      <c r="AR358">
        <v>1.5</v>
      </c>
      <c r="AS358">
        <v>1</v>
      </c>
      <c r="AT358">
        <v>0</v>
      </c>
      <c r="AU358">
        <v>0</v>
      </c>
      <c r="AV358">
        <v>3</v>
      </c>
      <c r="AW358">
        <v>0</v>
      </c>
      <c r="AX358">
        <v>4</v>
      </c>
      <c r="AY358">
        <v>0.25</v>
      </c>
      <c r="AZ358">
        <v>0</v>
      </c>
      <c r="BA358">
        <v>0</v>
      </c>
      <c r="BB358">
        <v>0.75</v>
      </c>
      <c r="BC358">
        <v>0</v>
      </c>
    </row>
    <row r="359" spans="1:55" x14ac:dyDescent="0.25">
      <c r="A359" t="s">
        <v>579</v>
      </c>
      <c r="B359">
        <v>1</v>
      </c>
      <c r="C359">
        <v>0.26666666666666666</v>
      </c>
      <c r="D359">
        <v>1</v>
      </c>
      <c r="E359">
        <v>4</v>
      </c>
      <c r="F359">
        <v>1</v>
      </c>
      <c r="G359">
        <v>4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1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f>(G359/SUM(G$2:G$1045))*100</f>
        <v>1.344176355937899E-2</v>
      </c>
      <c r="U359">
        <f>(H359/SUM(H$2:H$1045))*100</f>
        <v>0</v>
      </c>
      <c r="V359">
        <f>(I359/SUM(I$2:I$1045))*100</f>
        <v>0</v>
      </c>
      <c r="W359">
        <f>(J359/SUM(J$2:J$1045))*100</f>
        <v>0</v>
      </c>
      <c r="X359">
        <f>(K359/SUM(K$2:K$1045))*100</f>
        <v>0</v>
      </c>
      <c r="Y359">
        <f>(L359/SUM(L$2:L$1045))*100</f>
        <v>0.22566361139158181</v>
      </c>
      <c r="Z359">
        <f>(M359/SUM(M$2:M$1045))*100</f>
        <v>0.25898496584837627</v>
      </c>
      <c r="AA359">
        <f>(N359/SUM(N$2:N$1045))*100</f>
        <v>0.24433563168279435</v>
      </c>
      <c r="AB359">
        <f>(O359/SUM(O$2:O$1045))*100</f>
        <v>0</v>
      </c>
      <c r="AC359">
        <f>(P359/SUM(P$2:P$1045))*100</f>
        <v>0</v>
      </c>
      <c r="AD359">
        <f>(Q359/SUM(Q$2:Q$1045))*100</f>
        <v>0</v>
      </c>
      <c r="AE359">
        <f>(R359/SUM(R$2:R$1045))*100</f>
        <v>0</v>
      </c>
      <c r="AF359">
        <v>0.33333333333333331</v>
      </c>
      <c r="AG359">
        <v>0</v>
      </c>
      <c r="AH359">
        <v>0</v>
      </c>
      <c r="AI359">
        <v>0</v>
      </c>
      <c r="AJ359">
        <v>0</v>
      </c>
      <c r="AK359">
        <v>1</v>
      </c>
      <c r="AL359">
        <v>1</v>
      </c>
      <c r="AM359">
        <f>(AJ359/SUM(AJ$2:AJ$1045))*100</f>
        <v>0</v>
      </c>
      <c r="AN359">
        <f>(AK359/SUM(AK$2:AK$1045))*100</f>
        <v>8.7511150041007971E-2</v>
      </c>
      <c r="AO359">
        <f>(AN359/SUM(AN$2:AN$938))*100</f>
        <v>8.7511150041007305E-2</v>
      </c>
      <c r="AP359">
        <f>(AO359/SUM(AO$2:AO$938))*100</f>
        <v>8.7511150041007138E-2</v>
      </c>
      <c r="AQ359">
        <v>2</v>
      </c>
      <c r="AR359">
        <v>2</v>
      </c>
      <c r="AS359">
        <v>0</v>
      </c>
      <c r="AT359">
        <v>3</v>
      </c>
      <c r="AU359">
        <v>5</v>
      </c>
      <c r="AV359">
        <v>0</v>
      </c>
      <c r="AW359">
        <v>0</v>
      </c>
      <c r="AX359">
        <v>8</v>
      </c>
      <c r="AY359">
        <v>0</v>
      </c>
      <c r="AZ359">
        <v>0.375</v>
      </c>
      <c r="BA359">
        <v>0.625</v>
      </c>
      <c r="BB359">
        <v>0</v>
      </c>
      <c r="BC359">
        <v>0</v>
      </c>
    </row>
    <row r="360" spans="1:55" x14ac:dyDescent="0.25">
      <c r="A360" t="s">
        <v>578</v>
      </c>
      <c r="B360">
        <v>1</v>
      </c>
      <c r="C360">
        <v>0.26666666666666666</v>
      </c>
      <c r="D360">
        <v>1</v>
      </c>
      <c r="E360">
        <v>3</v>
      </c>
      <c r="F360">
        <v>4</v>
      </c>
      <c r="G360">
        <v>12</v>
      </c>
      <c r="H360">
        <v>0</v>
      </c>
      <c r="I360">
        <v>0</v>
      </c>
      <c r="J360">
        <v>0</v>
      </c>
      <c r="K360">
        <v>0</v>
      </c>
      <c r="L360">
        <v>0.75</v>
      </c>
      <c r="M360">
        <v>1</v>
      </c>
      <c r="N360">
        <v>0.25</v>
      </c>
      <c r="O360">
        <v>0</v>
      </c>
      <c r="P360">
        <v>0</v>
      </c>
      <c r="Q360">
        <v>0</v>
      </c>
      <c r="R360">
        <v>0</v>
      </c>
      <c r="S360">
        <v>0</v>
      </c>
      <c r="T360">
        <f>(G360/SUM(G$2:G$1045))*100</f>
        <v>4.032529067813697E-2</v>
      </c>
      <c r="U360">
        <f>(H360/SUM(H$2:H$1045))*100</f>
        <v>0</v>
      </c>
      <c r="V360">
        <f>(I360/SUM(I$2:I$1045))*100</f>
        <v>0</v>
      </c>
      <c r="W360">
        <f>(J360/SUM(J$2:J$1045))*100</f>
        <v>0</v>
      </c>
      <c r="X360">
        <f>(K360/SUM(K$2:K$1045))*100</f>
        <v>0</v>
      </c>
      <c r="Y360">
        <f>(L360/SUM(L$2:L$1045))*100</f>
        <v>0.16924770854368637</v>
      </c>
      <c r="Z360">
        <f>(M360/SUM(M$2:M$1045))*100</f>
        <v>0.25898496584837627</v>
      </c>
      <c r="AA360">
        <f>(N360/SUM(N$2:N$1045))*100</f>
        <v>6.1083907920698587E-2</v>
      </c>
      <c r="AB360">
        <f>(O360/SUM(O$2:O$1045))*100</f>
        <v>0</v>
      </c>
      <c r="AC360">
        <f>(P360/SUM(P$2:P$1045))*100</f>
        <v>0</v>
      </c>
      <c r="AD360">
        <f>(Q360/SUM(Q$2:Q$1045))*100</f>
        <v>0</v>
      </c>
      <c r="AE360">
        <f>(R360/SUM(R$2:R$1045))*100</f>
        <v>0</v>
      </c>
      <c r="AF360">
        <v>0.33333333333333331</v>
      </c>
      <c r="AG360">
        <v>0</v>
      </c>
      <c r="AH360">
        <v>0</v>
      </c>
      <c r="AI360">
        <v>0</v>
      </c>
      <c r="AJ360">
        <v>0</v>
      </c>
      <c r="AK360">
        <v>1.2</v>
      </c>
      <c r="AL360">
        <v>1.6</v>
      </c>
      <c r="AM360">
        <f>(AJ360/SUM(AJ$2:AJ$1045))*100</f>
        <v>0</v>
      </c>
      <c r="AN360">
        <f>(AK360/SUM(AK$2:AK$1045))*100</f>
        <v>0.10501338004920957</v>
      </c>
      <c r="AO360">
        <f>(AN360/SUM(AN$2:AN$938))*100</f>
        <v>0.10501338004920878</v>
      </c>
      <c r="AP360">
        <f>(AO360/SUM(AO$2:AO$938))*100</f>
        <v>0.10501338004920857</v>
      </c>
      <c r="AQ360">
        <v>4</v>
      </c>
      <c r="AR360">
        <v>1</v>
      </c>
      <c r="AS360">
        <v>0</v>
      </c>
      <c r="AT360">
        <v>14</v>
      </c>
      <c r="AU360">
        <v>0</v>
      </c>
      <c r="AV360">
        <v>0</v>
      </c>
      <c r="AW360">
        <v>0</v>
      </c>
      <c r="AX360">
        <v>14</v>
      </c>
      <c r="AY360">
        <v>0</v>
      </c>
      <c r="AZ360">
        <v>1</v>
      </c>
      <c r="BA360">
        <v>0</v>
      </c>
      <c r="BB360">
        <v>0</v>
      </c>
      <c r="BC360">
        <v>0</v>
      </c>
    </row>
    <row r="361" spans="1:55" x14ac:dyDescent="0.25">
      <c r="A361" t="s">
        <v>577</v>
      </c>
      <c r="B361">
        <v>1</v>
      </c>
      <c r="C361">
        <v>0.26666666666666666</v>
      </c>
      <c r="D361">
        <v>1</v>
      </c>
      <c r="E361">
        <v>3</v>
      </c>
      <c r="F361">
        <v>2</v>
      </c>
      <c r="G361">
        <v>6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f>(G361/SUM(G$2:G$1045))*100</f>
        <v>2.0162645339068485E-2</v>
      </c>
      <c r="U361">
        <f>(H361/SUM(H$2:H$1045))*100</f>
        <v>0</v>
      </c>
      <c r="V361">
        <f>(I361/SUM(I$2:I$1045))*100</f>
        <v>0</v>
      </c>
      <c r="W361">
        <f>(J361/SUM(J$2:J$1045))*100</f>
        <v>0</v>
      </c>
      <c r="X361">
        <f>(K361/SUM(K$2:K$1045))*100</f>
        <v>0</v>
      </c>
      <c r="Y361">
        <f>(L361/SUM(L$2:L$1045))*100</f>
        <v>0.22566361139158181</v>
      </c>
      <c r="Z361">
        <f>(M361/SUM(M$2:M$1045))*100</f>
        <v>0.25898496584837627</v>
      </c>
      <c r="AA361">
        <f>(N361/SUM(N$2:N$1045))*100</f>
        <v>0</v>
      </c>
      <c r="AB361">
        <f>(O361/SUM(O$2:O$1045))*100</f>
        <v>0</v>
      </c>
      <c r="AC361">
        <f>(P361/SUM(P$2:P$1045))*100</f>
        <v>0</v>
      </c>
      <c r="AD361">
        <f>(Q361/SUM(Q$2:Q$1045))*100</f>
        <v>0</v>
      </c>
      <c r="AE361">
        <f>(R361/SUM(R$2:R$1045))*100</f>
        <v>0</v>
      </c>
      <c r="AF361">
        <v>1</v>
      </c>
      <c r="AG361">
        <v>0</v>
      </c>
      <c r="AH361">
        <v>0</v>
      </c>
      <c r="AI361">
        <v>0</v>
      </c>
      <c r="AJ361">
        <v>1</v>
      </c>
      <c r="AK361">
        <v>1</v>
      </c>
      <c r="AL361">
        <v>1</v>
      </c>
      <c r="AM361">
        <f>(AJ361/SUM(AJ$2:AJ$1045))*100</f>
        <v>0.10439291712587648</v>
      </c>
      <c r="AN361">
        <f>(AK361/SUM(AK$2:AK$1045))*100</f>
        <v>8.7511150041007971E-2</v>
      </c>
      <c r="AO361">
        <f>(AN361/SUM(AN$2:AN$938))*100</f>
        <v>8.7511150041007305E-2</v>
      </c>
      <c r="AP361">
        <f>(AO361/SUM(AO$2:AO$938))*100</f>
        <v>8.7511150041007138E-2</v>
      </c>
      <c r="AQ361">
        <v>2</v>
      </c>
      <c r="AR361">
        <v>1</v>
      </c>
      <c r="AS361">
        <v>0</v>
      </c>
      <c r="AT361">
        <v>14</v>
      </c>
      <c r="AU361">
        <v>0</v>
      </c>
      <c r="AV361">
        <v>0</v>
      </c>
      <c r="AW361">
        <v>0</v>
      </c>
      <c r="AX361">
        <v>14</v>
      </c>
      <c r="AY361">
        <v>0</v>
      </c>
      <c r="AZ361">
        <v>1</v>
      </c>
      <c r="BA361">
        <v>0</v>
      </c>
      <c r="BB361">
        <v>0</v>
      </c>
      <c r="BC361">
        <v>0</v>
      </c>
    </row>
    <row r="362" spans="1:55" x14ac:dyDescent="0.25">
      <c r="A362" t="s">
        <v>576</v>
      </c>
      <c r="B362">
        <v>1</v>
      </c>
      <c r="C362">
        <v>0.26666666666666666</v>
      </c>
      <c r="D362">
        <v>4</v>
      </c>
      <c r="E362">
        <v>7</v>
      </c>
      <c r="F362">
        <v>8</v>
      </c>
      <c r="G362">
        <v>14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0.5</v>
      </c>
      <c r="N362">
        <v>0.5</v>
      </c>
      <c r="O362">
        <v>0.5</v>
      </c>
      <c r="P362">
        <v>0</v>
      </c>
      <c r="Q362">
        <v>0</v>
      </c>
      <c r="R362">
        <v>0</v>
      </c>
      <c r="S362">
        <v>0.5</v>
      </c>
      <c r="T362">
        <f>(G362/SUM(G$2:G$1045))*100</f>
        <v>4.7046172457826468E-2</v>
      </c>
      <c r="U362">
        <f>(H362/SUM(H$2:H$1045))*100</f>
        <v>0</v>
      </c>
      <c r="V362">
        <f>(I362/SUM(I$2:I$1045))*100</f>
        <v>0</v>
      </c>
      <c r="W362">
        <f>(J362/SUM(J$2:J$1045))*100</f>
        <v>0</v>
      </c>
      <c r="X362">
        <f>(K362/SUM(K$2:K$1045))*100</f>
        <v>0</v>
      </c>
      <c r="Y362">
        <f>(L362/SUM(L$2:L$1045))*100</f>
        <v>0</v>
      </c>
      <c r="Z362">
        <f>(M362/SUM(M$2:M$1045))*100</f>
        <v>0.12949248292418813</v>
      </c>
      <c r="AA362">
        <f>(N362/SUM(N$2:N$1045))*100</f>
        <v>0.12216781584139717</v>
      </c>
      <c r="AB362">
        <f>(O362/SUM(O$2:O$1045))*100</f>
        <v>0.44861012946004214</v>
      </c>
      <c r="AC362">
        <f>(P362/SUM(P$2:P$1045))*100</f>
        <v>0</v>
      </c>
      <c r="AD362">
        <f>(Q362/SUM(Q$2:Q$1045))*100</f>
        <v>0</v>
      </c>
      <c r="AE362">
        <f>(R362/SUM(R$2:R$1045))*100</f>
        <v>0</v>
      </c>
      <c r="AF362">
        <v>0.33333333333333331</v>
      </c>
      <c r="AG362">
        <v>0</v>
      </c>
      <c r="AH362">
        <v>0</v>
      </c>
      <c r="AI362">
        <v>0</v>
      </c>
      <c r="AJ362">
        <v>0</v>
      </c>
      <c r="AK362">
        <v>1.5</v>
      </c>
      <c r="AL362">
        <v>1.5</v>
      </c>
      <c r="AM362">
        <f>(AJ362/SUM(AJ$2:AJ$1045))*100</f>
        <v>0</v>
      </c>
      <c r="AN362">
        <f>(AK362/SUM(AK$2:AK$1045))*100</f>
        <v>0.13126672506151196</v>
      </c>
      <c r="AO362">
        <f>(AN362/SUM(AN$2:AN$938))*100</f>
        <v>0.13126672506151096</v>
      </c>
      <c r="AP362">
        <f>(AO362/SUM(AO$2:AO$938))*100</f>
        <v>0.13126672506151071</v>
      </c>
      <c r="AQ362">
        <v>5</v>
      </c>
      <c r="AR362">
        <v>2.5</v>
      </c>
      <c r="AS362">
        <v>0</v>
      </c>
      <c r="AT362">
        <v>5</v>
      </c>
      <c r="AU362">
        <v>2</v>
      </c>
      <c r="AV362">
        <v>0</v>
      </c>
      <c r="AW362">
        <v>0</v>
      </c>
      <c r="AX362">
        <v>7</v>
      </c>
      <c r="AY362">
        <v>0</v>
      </c>
      <c r="AZ362">
        <v>0.71428571399999996</v>
      </c>
      <c r="BA362">
        <v>0.28571428599999998</v>
      </c>
      <c r="BB362">
        <v>0</v>
      </c>
      <c r="BC362">
        <v>0</v>
      </c>
    </row>
    <row r="363" spans="1:55" x14ac:dyDescent="0.25">
      <c r="A363" t="s">
        <v>575</v>
      </c>
      <c r="B363">
        <v>1</v>
      </c>
      <c r="C363">
        <v>0.26666666666666666</v>
      </c>
      <c r="D363">
        <v>2</v>
      </c>
      <c r="E363">
        <v>4.5</v>
      </c>
      <c r="F363">
        <v>4</v>
      </c>
      <c r="G363">
        <v>9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1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f>(G363/SUM(G$2:G$1045))*100</f>
        <v>3.0243968008602733E-2</v>
      </c>
      <c r="U363">
        <f>(H363/SUM(H$2:H$1045))*100</f>
        <v>0</v>
      </c>
      <c r="V363">
        <f>(I363/SUM(I$2:I$1045))*100</f>
        <v>0</v>
      </c>
      <c r="W363">
        <f>(J363/SUM(J$2:J$1045))*100</f>
        <v>0</v>
      </c>
      <c r="X363">
        <f>(K363/SUM(K$2:K$1045))*100</f>
        <v>0</v>
      </c>
      <c r="Y363">
        <f>(L363/SUM(L$2:L$1045))*100</f>
        <v>0.22566361139158181</v>
      </c>
      <c r="Z363">
        <f>(M363/SUM(M$2:M$1045))*100</f>
        <v>0.25898496584837627</v>
      </c>
      <c r="AA363">
        <f>(N363/SUM(N$2:N$1045))*100</f>
        <v>0.24433563168279435</v>
      </c>
      <c r="AB363">
        <f>(O363/SUM(O$2:O$1045))*100</f>
        <v>0</v>
      </c>
      <c r="AC363">
        <f>(P363/SUM(P$2:P$1045))*100</f>
        <v>0</v>
      </c>
      <c r="AD363">
        <f>(Q363/SUM(Q$2:Q$1045))*100</f>
        <v>0</v>
      </c>
      <c r="AE363">
        <f>(R363/SUM(R$2:R$1045))*100</f>
        <v>0</v>
      </c>
      <c r="AF363">
        <v>0.33333333333333331</v>
      </c>
      <c r="AG363">
        <v>0</v>
      </c>
      <c r="AH363">
        <v>0</v>
      </c>
      <c r="AI363">
        <v>0</v>
      </c>
      <c r="AJ363">
        <v>0</v>
      </c>
      <c r="AK363">
        <v>1.3333333329999999</v>
      </c>
      <c r="AL363">
        <v>1.3333333329999999</v>
      </c>
      <c r="AM363">
        <f>(AJ363/SUM(AJ$2:AJ$1045))*100</f>
        <v>0</v>
      </c>
      <c r="AN363">
        <f>(AK363/SUM(AK$2:AK$1045))*100</f>
        <v>0.11668153335884024</v>
      </c>
      <c r="AO363">
        <f>(AN363/SUM(AN$2:AN$938))*100</f>
        <v>0.11668153335883935</v>
      </c>
      <c r="AP363">
        <f>(AO363/SUM(AO$2:AO$938))*100</f>
        <v>0.11668153335883914</v>
      </c>
      <c r="AQ363">
        <v>3</v>
      </c>
      <c r="AR363">
        <v>1.5</v>
      </c>
      <c r="AS363">
        <v>0</v>
      </c>
      <c r="AT363">
        <v>0</v>
      </c>
      <c r="AU363">
        <v>0</v>
      </c>
      <c r="AV363">
        <v>2</v>
      </c>
      <c r="AW363">
        <v>0</v>
      </c>
      <c r="AX363">
        <v>2</v>
      </c>
      <c r="AY363">
        <v>0</v>
      </c>
      <c r="AZ363">
        <v>0</v>
      </c>
      <c r="BA363">
        <v>0</v>
      </c>
      <c r="BB363">
        <v>1</v>
      </c>
      <c r="BC363">
        <v>0</v>
      </c>
    </row>
    <row r="364" spans="1:55" x14ac:dyDescent="0.25">
      <c r="A364" t="s">
        <v>574</v>
      </c>
      <c r="B364">
        <v>1</v>
      </c>
      <c r="C364">
        <v>0.26666666666666666</v>
      </c>
      <c r="D364">
        <v>4.5</v>
      </c>
      <c r="E364">
        <v>11</v>
      </c>
      <c r="F364">
        <v>9</v>
      </c>
      <c r="G364">
        <v>22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1</v>
      </c>
      <c r="N364">
        <v>1</v>
      </c>
      <c r="O364">
        <v>0</v>
      </c>
      <c r="P364">
        <v>0</v>
      </c>
      <c r="Q364">
        <v>0</v>
      </c>
      <c r="R364">
        <v>0</v>
      </c>
      <c r="S364">
        <v>0</v>
      </c>
      <c r="T364">
        <f>(G364/SUM(G$2:G$1045))*100</f>
        <v>7.3929699576584448E-2</v>
      </c>
      <c r="U364">
        <f>(H364/SUM(H$2:H$1045))*100</f>
        <v>0</v>
      </c>
      <c r="V364">
        <f>(I364/SUM(I$2:I$1045))*100</f>
        <v>0</v>
      </c>
      <c r="W364">
        <f>(J364/SUM(J$2:J$1045))*100</f>
        <v>0</v>
      </c>
      <c r="X364">
        <f>(K364/SUM(K$2:K$1045))*100</f>
        <v>0</v>
      </c>
      <c r="Y364">
        <f>(L364/SUM(L$2:L$1045))*100</f>
        <v>0.22566361139158181</v>
      </c>
      <c r="Z364">
        <f>(M364/SUM(M$2:M$1045))*100</f>
        <v>0.25898496584837627</v>
      </c>
      <c r="AA364">
        <f>(N364/SUM(N$2:N$1045))*100</f>
        <v>0.24433563168279435</v>
      </c>
      <c r="AB364">
        <f>(O364/SUM(O$2:O$1045))*100</f>
        <v>0</v>
      </c>
      <c r="AC364">
        <f>(P364/SUM(P$2:P$1045))*100</f>
        <v>0</v>
      </c>
      <c r="AD364">
        <f>(Q364/SUM(Q$2:Q$1045))*100</f>
        <v>0</v>
      </c>
      <c r="AE364">
        <f>(R364/SUM(R$2:R$1045))*100</f>
        <v>0</v>
      </c>
      <c r="AF364">
        <v>0.33333333333333331</v>
      </c>
      <c r="AG364">
        <v>0</v>
      </c>
      <c r="AH364">
        <v>0</v>
      </c>
      <c r="AI364">
        <v>0</v>
      </c>
      <c r="AJ364">
        <v>0</v>
      </c>
      <c r="AK364">
        <v>1.111111111</v>
      </c>
      <c r="AL364">
        <v>1.138888889</v>
      </c>
      <c r="AM364">
        <f>(AJ364/SUM(AJ$2:AJ$1045))*100</f>
        <v>0</v>
      </c>
      <c r="AN364">
        <f>(AK364/SUM(AK$2:AK$1045))*100</f>
        <v>9.7234611146952074E-2</v>
      </c>
      <c r="AO364">
        <f>(AN364/SUM(AN$2:AN$938))*100</f>
        <v>9.7234611146951339E-2</v>
      </c>
      <c r="AP364">
        <f>(AO364/SUM(AO$2:AO$938))*100</f>
        <v>9.7234611146951158E-2</v>
      </c>
      <c r="AQ364">
        <v>4</v>
      </c>
      <c r="AR364">
        <v>2</v>
      </c>
      <c r="AS364">
        <v>0</v>
      </c>
      <c r="AT364">
        <v>1</v>
      </c>
      <c r="AU364">
        <v>0</v>
      </c>
      <c r="AV364">
        <v>0</v>
      </c>
      <c r="AW364">
        <v>0</v>
      </c>
      <c r="AX364">
        <v>1</v>
      </c>
      <c r="AY364">
        <v>0</v>
      </c>
      <c r="AZ364">
        <v>1</v>
      </c>
      <c r="BA364">
        <v>0</v>
      </c>
      <c r="BB364">
        <v>0</v>
      </c>
      <c r="BC364">
        <v>0</v>
      </c>
    </row>
    <row r="365" spans="1:55" x14ac:dyDescent="0.25">
      <c r="A365" t="s">
        <v>573</v>
      </c>
      <c r="B365">
        <v>0.66666666666666663</v>
      </c>
      <c r="C365">
        <v>0.17777777777777776</v>
      </c>
      <c r="D365">
        <v>1</v>
      </c>
      <c r="E365">
        <v>3</v>
      </c>
      <c r="F365">
        <v>2</v>
      </c>
      <c r="G365">
        <v>6</v>
      </c>
      <c r="H365">
        <v>0</v>
      </c>
      <c r="I365">
        <v>0</v>
      </c>
      <c r="J365">
        <v>0</v>
      </c>
      <c r="K365">
        <v>0</v>
      </c>
      <c r="L365">
        <v>1</v>
      </c>
      <c r="M365">
        <v>1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f>(G365/SUM(G$2:G$1045))*100</f>
        <v>2.0162645339068485E-2</v>
      </c>
      <c r="U365">
        <f>(H365/SUM(H$2:H$1045))*100</f>
        <v>0</v>
      </c>
      <c r="V365">
        <f>(I365/SUM(I$2:I$1045))*100</f>
        <v>0</v>
      </c>
      <c r="W365">
        <f>(J365/SUM(J$2:J$1045))*100</f>
        <v>0</v>
      </c>
      <c r="X365">
        <f>(K365/SUM(K$2:K$1045))*100</f>
        <v>0</v>
      </c>
      <c r="Y365">
        <f>(L365/SUM(L$2:L$1045))*100</f>
        <v>0.22566361139158181</v>
      </c>
      <c r="Z365">
        <f>(M365/SUM(M$2:M$1045))*100</f>
        <v>0.25898496584837627</v>
      </c>
      <c r="AA365">
        <f>(N365/SUM(N$2:N$1045))*100</f>
        <v>0.24433563168279435</v>
      </c>
      <c r="AB365">
        <f>(O365/SUM(O$2:O$1045))*100</f>
        <v>0</v>
      </c>
      <c r="AC365">
        <f>(P365/SUM(P$2:P$1045))*100</f>
        <v>0</v>
      </c>
      <c r="AD365">
        <f>(Q365/SUM(Q$2:Q$1045))*100</f>
        <v>0</v>
      </c>
      <c r="AE365">
        <f>(R365/SUM(R$2:R$1045))*100</f>
        <v>0</v>
      </c>
      <c r="AF365">
        <v>3</v>
      </c>
      <c r="AG365">
        <v>0.5</v>
      </c>
      <c r="AH365">
        <v>0</v>
      </c>
      <c r="AI365">
        <v>0</v>
      </c>
      <c r="AJ365">
        <v>1</v>
      </c>
      <c r="AK365">
        <v>1.1666666670000001</v>
      </c>
      <c r="AL365">
        <v>1.0555555560000001</v>
      </c>
      <c r="AM365">
        <f>(AJ365/SUM(AJ$2:AJ$1045))*100</f>
        <v>0.10439291712587648</v>
      </c>
      <c r="AN365">
        <f>(AK365/SUM(AK$2:AK$1045))*100</f>
        <v>0.10209634174367969</v>
      </c>
      <c r="AO365">
        <f>(AN365/SUM(AN$2:AN$938))*100</f>
        <v>0.1020963417436789</v>
      </c>
      <c r="AP365">
        <f>(AO365/SUM(AO$2:AO$938))*100</f>
        <v>0.10209634174367871</v>
      </c>
      <c r="AQ365">
        <v>3</v>
      </c>
      <c r="AR365">
        <v>1.5</v>
      </c>
      <c r="AS365">
        <v>2</v>
      </c>
      <c r="AT365">
        <v>9</v>
      </c>
      <c r="AU365">
        <v>0</v>
      </c>
      <c r="AV365">
        <v>0</v>
      </c>
      <c r="AW365">
        <v>0</v>
      </c>
      <c r="AX365">
        <v>11</v>
      </c>
      <c r="AY365">
        <v>0.18181818199999999</v>
      </c>
      <c r="AZ365">
        <v>0.81818181800000001</v>
      </c>
      <c r="BA365">
        <v>0</v>
      </c>
      <c r="BB365">
        <v>0</v>
      </c>
      <c r="BC365">
        <v>0</v>
      </c>
    </row>
    <row r="366" spans="1:55" x14ac:dyDescent="0.25">
      <c r="A366" t="s">
        <v>572</v>
      </c>
      <c r="B366">
        <v>1</v>
      </c>
      <c r="C366">
        <v>0.26666666666666666</v>
      </c>
      <c r="D366">
        <v>1</v>
      </c>
      <c r="E366">
        <v>3</v>
      </c>
      <c r="F366">
        <v>1</v>
      </c>
      <c r="G366">
        <v>3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</v>
      </c>
      <c r="R366">
        <v>0</v>
      </c>
      <c r="S366">
        <v>1</v>
      </c>
      <c r="T366">
        <f>(G366/SUM(G$2:G$1045))*100</f>
        <v>1.0081322669534242E-2</v>
      </c>
      <c r="U366">
        <f>(H366/SUM(H$2:H$1045))*100</f>
        <v>0</v>
      </c>
      <c r="V366">
        <f>(I366/SUM(I$2:I$1045))*100</f>
        <v>0</v>
      </c>
      <c r="W366">
        <f>(J366/SUM(J$2:J$1045))*100</f>
        <v>0</v>
      </c>
      <c r="X366">
        <f>(K366/SUM(K$2:K$1045))*100</f>
        <v>0</v>
      </c>
      <c r="Y366">
        <f>(L366/SUM(L$2:L$1045))*100</f>
        <v>0</v>
      </c>
      <c r="Z366">
        <f>(M366/SUM(M$2:M$1045))*100</f>
        <v>0</v>
      </c>
      <c r="AA366">
        <f>(N366/SUM(N$2:N$1045))*100</f>
        <v>0</v>
      </c>
      <c r="AB366">
        <f>(O366/SUM(O$2:O$1045))*100</f>
        <v>0</v>
      </c>
      <c r="AC366">
        <f>(P366/SUM(P$2:P$1045))*100</f>
        <v>0</v>
      </c>
      <c r="AD366">
        <f>(Q366/SUM(Q$2:Q$1045))*100</f>
        <v>2.2975307216261904</v>
      </c>
      <c r="AE366">
        <f>(R366/SUM(R$2:R$1045))*100</f>
        <v>0</v>
      </c>
      <c r="AF366">
        <v>0.33333333333333331</v>
      </c>
      <c r="AG366">
        <v>0</v>
      </c>
      <c r="AH366">
        <v>0</v>
      </c>
      <c r="AI366">
        <v>0</v>
      </c>
      <c r="AJ366">
        <v>0</v>
      </c>
      <c r="AK366">
        <v>1</v>
      </c>
      <c r="AL366">
        <v>1</v>
      </c>
      <c r="AM366">
        <f>(AJ366/SUM(AJ$2:AJ$1045))*100</f>
        <v>0</v>
      </c>
      <c r="AN366">
        <f>(AK366/SUM(AK$2:AK$1045))*100</f>
        <v>8.7511150041007971E-2</v>
      </c>
      <c r="AO366">
        <f>(AN366/SUM(AN$2:AN$938))*100</f>
        <v>8.7511150041007305E-2</v>
      </c>
      <c r="AP366">
        <f>(AO366/SUM(AO$2:AO$938))*100</f>
        <v>8.7511150041007138E-2</v>
      </c>
      <c r="AQ366">
        <v>2</v>
      </c>
      <c r="AR366">
        <v>2</v>
      </c>
      <c r="AS366">
        <v>1</v>
      </c>
      <c r="AT366">
        <v>4</v>
      </c>
      <c r="AU366">
        <v>0</v>
      </c>
      <c r="AV366">
        <v>0</v>
      </c>
      <c r="AW366">
        <v>0</v>
      </c>
      <c r="AX366">
        <v>5</v>
      </c>
      <c r="AY366">
        <v>0.2</v>
      </c>
      <c r="AZ366">
        <v>0.8</v>
      </c>
      <c r="BA366">
        <v>0</v>
      </c>
      <c r="BB366">
        <v>0</v>
      </c>
      <c r="BC366">
        <v>0</v>
      </c>
    </row>
    <row r="367" spans="1:55" x14ac:dyDescent="0.25">
      <c r="A367" t="s">
        <v>571</v>
      </c>
      <c r="B367">
        <v>1</v>
      </c>
      <c r="C367">
        <v>0.26666666666666666</v>
      </c>
      <c r="D367">
        <v>1</v>
      </c>
      <c r="E367">
        <v>3</v>
      </c>
      <c r="F367">
        <v>1</v>
      </c>
      <c r="G367">
        <v>3</v>
      </c>
      <c r="H367">
        <v>0</v>
      </c>
      <c r="I367">
        <v>0</v>
      </c>
      <c r="J367">
        <v>0</v>
      </c>
      <c r="K367">
        <v>0</v>
      </c>
      <c r="L367">
        <v>1</v>
      </c>
      <c r="M367">
        <v>1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f>(G367/SUM(G$2:G$1045))*100</f>
        <v>1.0081322669534242E-2</v>
      </c>
      <c r="U367">
        <f>(H367/SUM(H$2:H$1045))*100</f>
        <v>0</v>
      </c>
      <c r="V367">
        <f>(I367/SUM(I$2:I$1045))*100</f>
        <v>0</v>
      </c>
      <c r="W367">
        <f>(J367/SUM(J$2:J$1045))*100</f>
        <v>0</v>
      </c>
      <c r="X367">
        <f>(K367/SUM(K$2:K$1045))*100</f>
        <v>0</v>
      </c>
      <c r="Y367">
        <f>(L367/SUM(L$2:L$1045))*100</f>
        <v>0.22566361139158181</v>
      </c>
      <c r="Z367">
        <f>(M367/SUM(M$2:M$1045))*100</f>
        <v>0.25898496584837627</v>
      </c>
      <c r="AA367">
        <f>(N367/SUM(N$2:N$1045))*100</f>
        <v>0.24433563168279435</v>
      </c>
      <c r="AB367">
        <f>(O367/SUM(O$2:O$1045))*100</f>
        <v>0</v>
      </c>
      <c r="AC367">
        <f>(P367/SUM(P$2:P$1045))*100</f>
        <v>0</v>
      </c>
      <c r="AD367">
        <f>(Q367/SUM(Q$2:Q$1045))*100</f>
        <v>0</v>
      </c>
      <c r="AE367">
        <f>(R367/SUM(R$2:R$1045))*100</f>
        <v>0</v>
      </c>
      <c r="AF367">
        <v>1</v>
      </c>
      <c r="AG367">
        <v>0</v>
      </c>
      <c r="AH367">
        <v>0</v>
      </c>
      <c r="AI367">
        <v>0</v>
      </c>
      <c r="AJ367">
        <v>1</v>
      </c>
      <c r="AK367">
        <v>1</v>
      </c>
      <c r="AL367">
        <v>1</v>
      </c>
      <c r="AM367">
        <f>(AJ367/SUM(AJ$2:AJ$1045))*100</f>
        <v>0.10439291712587648</v>
      </c>
      <c r="AN367">
        <f>(AK367/SUM(AK$2:AK$1045))*100</f>
        <v>8.7511150041007971E-2</v>
      </c>
      <c r="AO367">
        <f>(AN367/SUM(AN$2:AN$938))*100</f>
        <v>8.7511150041007305E-2</v>
      </c>
      <c r="AP367">
        <f>(AO367/SUM(AO$2:AO$938))*100</f>
        <v>8.7511150041007138E-2</v>
      </c>
      <c r="AQ367">
        <v>1</v>
      </c>
      <c r="AR367">
        <v>1</v>
      </c>
      <c r="AS367">
        <v>0</v>
      </c>
      <c r="AT367">
        <v>0</v>
      </c>
      <c r="AU367">
        <v>0</v>
      </c>
      <c r="AV367">
        <v>1</v>
      </c>
      <c r="AW367">
        <v>0</v>
      </c>
      <c r="AX367">
        <v>1</v>
      </c>
      <c r="AY367">
        <v>0</v>
      </c>
      <c r="AZ367">
        <v>0</v>
      </c>
      <c r="BA367">
        <v>0</v>
      </c>
      <c r="BB367">
        <v>1</v>
      </c>
      <c r="BC367">
        <v>0</v>
      </c>
    </row>
    <row r="368" spans="1:55" x14ac:dyDescent="0.25">
      <c r="A368" t="s">
        <v>570</v>
      </c>
      <c r="B368">
        <v>0.66666666666666663</v>
      </c>
      <c r="C368">
        <v>0.17777777777777778</v>
      </c>
      <c r="D368">
        <v>2</v>
      </c>
      <c r="E368">
        <v>5</v>
      </c>
      <c r="F368">
        <v>4</v>
      </c>
      <c r="G368">
        <v>10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1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0</v>
      </c>
      <c r="T368">
        <f>(G368/SUM(G$2:G$1045))*100</f>
        <v>3.3604408898447478E-2</v>
      </c>
      <c r="U368">
        <f>(H368/SUM(H$2:H$1045))*100</f>
        <v>0</v>
      </c>
      <c r="V368">
        <f>(I368/SUM(I$2:I$1045))*100</f>
        <v>0</v>
      </c>
      <c r="W368">
        <f>(J368/SUM(J$2:J$1045))*100</f>
        <v>0</v>
      </c>
      <c r="X368">
        <f>(K368/SUM(K$2:K$1045))*100</f>
        <v>0</v>
      </c>
      <c r="Y368">
        <f>(L368/SUM(L$2:L$1045))*100</f>
        <v>0.22566361139158181</v>
      </c>
      <c r="Z368">
        <f>(M368/SUM(M$2:M$1045))*100</f>
        <v>0.25898496584837627</v>
      </c>
      <c r="AA368">
        <f>(N368/SUM(N$2:N$1045))*100</f>
        <v>0.24433563168279435</v>
      </c>
      <c r="AB368">
        <f>(O368/SUM(O$2:O$1045))*100</f>
        <v>0</v>
      </c>
      <c r="AC368">
        <f>(P368/SUM(P$2:P$1045))*100</f>
        <v>0</v>
      </c>
      <c r="AD368">
        <f>(Q368/SUM(Q$2:Q$1045))*100</f>
        <v>0</v>
      </c>
      <c r="AE368">
        <f>(R368/SUM(R$2:R$1045))*100</f>
        <v>0</v>
      </c>
      <c r="AF368">
        <v>1</v>
      </c>
      <c r="AG368">
        <v>0</v>
      </c>
      <c r="AH368">
        <v>0</v>
      </c>
      <c r="AI368">
        <v>0</v>
      </c>
      <c r="AJ368">
        <v>0</v>
      </c>
      <c r="AK368">
        <v>1.3333333329999999</v>
      </c>
      <c r="AL368">
        <v>1.3333333329999999</v>
      </c>
      <c r="AM368">
        <f>(AJ368/SUM(AJ$2:AJ$1045))*100</f>
        <v>0</v>
      </c>
      <c r="AN368">
        <f>(AK368/SUM(AK$2:AK$1045))*100</f>
        <v>0.11668153335884024</v>
      </c>
      <c r="AO368">
        <f>(AN368/SUM(AN$2:AN$938))*100</f>
        <v>0.11668153335883935</v>
      </c>
      <c r="AP368">
        <f>(AO368/SUM(AO$2:AO$938))*100</f>
        <v>0.11668153335883914</v>
      </c>
      <c r="AQ368">
        <v>6</v>
      </c>
      <c r="AR368">
        <v>3</v>
      </c>
      <c r="AS368">
        <v>0</v>
      </c>
      <c r="AT368">
        <v>1</v>
      </c>
      <c r="AU368">
        <v>0</v>
      </c>
      <c r="AV368">
        <v>1</v>
      </c>
      <c r="AW368">
        <v>0</v>
      </c>
      <c r="AX368">
        <v>2</v>
      </c>
      <c r="AY368">
        <v>0</v>
      </c>
      <c r="AZ368">
        <v>0.5</v>
      </c>
      <c r="BA368">
        <v>0</v>
      </c>
      <c r="BB368">
        <v>0.5</v>
      </c>
      <c r="BC368">
        <v>0</v>
      </c>
    </row>
    <row r="369" spans="1:55" x14ac:dyDescent="0.25">
      <c r="A369" t="s">
        <v>569</v>
      </c>
      <c r="B369">
        <v>1</v>
      </c>
      <c r="C369">
        <v>0.26666666666666666</v>
      </c>
      <c r="D369">
        <v>1</v>
      </c>
      <c r="E369">
        <v>3</v>
      </c>
      <c r="F369">
        <v>1</v>
      </c>
      <c r="G369">
        <v>3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1</v>
      </c>
      <c r="N369">
        <v>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f>(G369/SUM(G$2:G$1045))*100</f>
        <v>1.0081322669534242E-2</v>
      </c>
      <c r="U369">
        <f>(H369/SUM(H$2:H$1045))*100</f>
        <v>0</v>
      </c>
      <c r="V369">
        <f>(I369/SUM(I$2:I$1045))*100</f>
        <v>0</v>
      </c>
      <c r="W369">
        <f>(J369/SUM(J$2:J$1045))*100</f>
        <v>0</v>
      </c>
      <c r="X369">
        <f>(K369/SUM(K$2:K$1045))*100</f>
        <v>0</v>
      </c>
      <c r="Y369">
        <f>(L369/SUM(L$2:L$1045))*100</f>
        <v>0.22566361139158181</v>
      </c>
      <c r="Z369">
        <f>(M369/SUM(M$2:M$1045))*100</f>
        <v>0.25898496584837627</v>
      </c>
      <c r="AA369">
        <f>(N369/SUM(N$2:N$1045))*100</f>
        <v>0.24433563168279435</v>
      </c>
      <c r="AB369">
        <f>(O369/SUM(O$2:O$1045))*100</f>
        <v>0</v>
      </c>
      <c r="AC369">
        <f>(P369/SUM(P$2:P$1045))*100</f>
        <v>0</v>
      </c>
      <c r="AD369">
        <f>(Q369/SUM(Q$2:Q$1045))*100</f>
        <v>0</v>
      </c>
      <c r="AE369">
        <f>(R369/SUM(R$2:R$1045))*100</f>
        <v>0</v>
      </c>
      <c r="AF369">
        <v>0.33333333333333331</v>
      </c>
      <c r="AG369">
        <v>0</v>
      </c>
      <c r="AH369">
        <v>0</v>
      </c>
      <c r="AI369">
        <v>0</v>
      </c>
      <c r="AJ369">
        <v>0</v>
      </c>
      <c r="AK369">
        <v>1.3333333329999999</v>
      </c>
      <c r="AL369">
        <v>1.3333333329999999</v>
      </c>
      <c r="AM369">
        <f>(AJ369/SUM(AJ$2:AJ$1045))*100</f>
        <v>0</v>
      </c>
      <c r="AN369">
        <f>(AK369/SUM(AK$2:AK$1045))*100</f>
        <v>0.11668153335884024</v>
      </c>
      <c r="AO369">
        <f>(AN369/SUM(AN$2:AN$938))*100</f>
        <v>0.11668153335883935</v>
      </c>
      <c r="AP369">
        <f>(AO369/SUM(AO$2:AO$938))*100</f>
        <v>0.11668153335883914</v>
      </c>
      <c r="AQ369">
        <v>1</v>
      </c>
      <c r="AR369">
        <v>1</v>
      </c>
      <c r="AS369">
        <v>0</v>
      </c>
      <c r="AT369">
        <v>2</v>
      </c>
      <c r="AU369">
        <v>0</v>
      </c>
      <c r="AV369">
        <v>2</v>
      </c>
      <c r="AW369">
        <v>0</v>
      </c>
      <c r="AX369">
        <v>4</v>
      </c>
      <c r="AY369">
        <v>0</v>
      </c>
      <c r="AZ369">
        <v>0.5</v>
      </c>
      <c r="BA369">
        <v>0</v>
      </c>
      <c r="BB369">
        <v>0.5</v>
      </c>
      <c r="BC369">
        <v>0</v>
      </c>
    </row>
    <row r="370" spans="1:55" x14ac:dyDescent="0.25">
      <c r="A370" t="s">
        <v>568</v>
      </c>
      <c r="B370">
        <v>1</v>
      </c>
      <c r="C370">
        <v>0.26666666666666666</v>
      </c>
      <c r="D370">
        <v>2.5</v>
      </c>
      <c r="E370">
        <v>6.25</v>
      </c>
      <c r="F370">
        <v>10</v>
      </c>
      <c r="G370">
        <v>25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1</v>
      </c>
      <c r="N370">
        <v>0.75</v>
      </c>
      <c r="O370">
        <v>0</v>
      </c>
      <c r="P370">
        <v>0</v>
      </c>
      <c r="Q370">
        <v>0</v>
      </c>
      <c r="R370">
        <v>0</v>
      </c>
      <c r="S370">
        <v>0</v>
      </c>
      <c r="T370">
        <f>(G370/SUM(G$2:G$1045))*100</f>
        <v>8.4011022246118686E-2</v>
      </c>
      <c r="U370">
        <f>(H370/SUM(H$2:H$1045))*100</f>
        <v>0</v>
      </c>
      <c r="V370">
        <f>(I370/SUM(I$2:I$1045))*100</f>
        <v>0</v>
      </c>
      <c r="W370">
        <f>(J370/SUM(J$2:J$1045))*100</f>
        <v>0</v>
      </c>
      <c r="X370">
        <f>(K370/SUM(K$2:K$1045))*100</f>
        <v>0</v>
      </c>
      <c r="Y370">
        <f>(L370/SUM(L$2:L$1045))*100</f>
        <v>0.22566361139158181</v>
      </c>
      <c r="Z370">
        <f>(M370/SUM(M$2:M$1045))*100</f>
        <v>0.25898496584837627</v>
      </c>
      <c r="AA370">
        <f>(N370/SUM(N$2:N$1045))*100</f>
        <v>0.18325172376209575</v>
      </c>
      <c r="AB370">
        <f>(O370/SUM(O$2:O$1045))*100</f>
        <v>0</v>
      </c>
      <c r="AC370">
        <f>(P370/SUM(P$2:P$1045))*100</f>
        <v>0</v>
      </c>
      <c r="AD370">
        <f>(Q370/SUM(Q$2:Q$1045))*100</f>
        <v>0</v>
      </c>
      <c r="AE370">
        <f>(R370/SUM(R$2:R$1045))*100</f>
        <v>0</v>
      </c>
      <c r="AF370">
        <v>1</v>
      </c>
      <c r="AG370">
        <v>0</v>
      </c>
      <c r="AH370">
        <v>3.9936102236421724E-2</v>
      </c>
      <c r="AI370">
        <v>0</v>
      </c>
      <c r="AJ370">
        <v>1</v>
      </c>
      <c r="AK370">
        <v>1</v>
      </c>
      <c r="AL370">
        <v>1</v>
      </c>
      <c r="AM370">
        <f>(AJ370/SUM(AJ$2:AJ$1045))*100</f>
        <v>0.10439291712587648</v>
      </c>
      <c r="AN370">
        <f>(AK370/SUM(AK$2:AK$1045))*100</f>
        <v>8.7511150041007971E-2</v>
      </c>
      <c r="AO370">
        <f>(AN370/SUM(AN$2:AN$938))*100</f>
        <v>8.7511150041007305E-2</v>
      </c>
      <c r="AP370">
        <f>(AO370/SUM(AO$2:AO$938))*100</f>
        <v>8.7511150041007138E-2</v>
      </c>
      <c r="AQ370">
        <v>6</v>
      </c>
      <c r="AR370">
        <v>1.5</v>
      </c>
      <c r="AS370">
        <v>1</v>
      </c>
      <c r="AT370">
        <v>4</v>
      </c>
      <c r="AU370">
        <v>1</v>
      </c>
      <c r="AV370">
        <v>1</v>
      </c>
      <c r="AW370">
        <v>0</v>
      </c>
      <c r="AX370">
        <v>7</v>
      </c>
      <c r="AY370">
        <v>0.14285714299999999</v>
      </c>
      <c r="AZ370">
        <v>0.571428571</v>
      </c>
      <c r="BA370">
        <v>0.14285714299999999</v>
      </c>
      <c r="BB370">
        <v>0.14285714299999999</v>
      </c>
      <c r="BC370">
        <v>0</v>
      </c>
    </row>
    <row r="371" spans="1:55" x14ac:dyDescent="0.25">
      <c r="A371" t="s">
        <v>567</v>
      </c>
      <c r="B371">
        <v>2</v>
      </c>
      <c r="C371">
        <v>0.53333333333333333</v>
      </c>
      <c r="D371">
        <v>3.4</v>
      </c>
      <c r="E371">
        <v>6.4</v>
      </c>
      <c r="F371">
        <v>17</v>
      </c>
      <c r="G371">
        <v>32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1</v>
      </c>
      <c r="N371">
        <v>0.8</v>
      </c>
      <c r="O371">
        <v>0</v>
      </c>
      <c r="P371">
        <v>0</v>
      </c>
      <c r="Q371">
        <v>0</v>
      </c>
      <c r="R371">
        <v>0</v>
      </c>
      <c r="S371">
        <v>0</v>
      </c>
      <c r="T371">
        <f>(G371/SUM(G$2:G$1045))*100</f>
        <v>0.10753410847503192</v>
      </c>
      <c r="U371">
        <f>(H371/SUM(H$2:H$1045))*100</f>
        <v>0</v>
      </c>
      <c r="V371">
        <f>(I371/SUM(I$2:I$1045))*100</f>
        <v>0</v>
      </c>
      <c r="W371">
        <f>(J371/SUM(J$2:J$1045))*100</f>
        <v>0</v>
      </c>
      <c r="X371">
        <f>(K371/SUM(K$2:K$1045))*100</f>
        <v>0</v>
      </c>
      <c r="Y371">
        <f>(L371/SUM(L$2:L$1045))*100</f>
        <v>0.22566361139158181</v>
      </c>
      <c r="Z371">
        <f>(M371/SUM(M$2:M$1045))*100</f>
        <v>0.25898496584837627</v>
      </c>
      <c r="AA371">
        <f>(N371/SUM(N$2:N$1045))*100</f>
        <v>0.19546850534623547</v>
      </c>
      <c r="AB371">
        <f>(O371/SUM(O$2:O$1045))*100</f>
        <v>0</v>
      </c>
      <c r="AC371">
        <f>(P371/SUM(P$2:P$1045))*100</f>
        <v>0</v>
      </c>
      <c r="AD371">
        <f>(Q371/SUM(Q$2:Q$1045))*100</f>
        <v>0</v>
      </c>
      <c r="AE371">
        <f>(R371/SUM(R$2:R$1045))*100</f>
        <v>0</v>
      </c>
      <c r="AF371">
        <v>1</v>
      </c>
      <c r="AG371">
        <v>0</v>
      </c>
      <c r="AH371">
        <v>0</v>
      </c>
      <c r="AI371">
        <v>0</v>
      </c>
      <c r="AJ371">
        <v>1</v>
      </c>
      <c r="AK371">
        <v>1</v>
      </c>
      <c r="AL371">
        <v>1</v>
      </c>
      <c r="AM371">
        <f>(AJ371/SUM(AJ$2:AJ$1045))*100</f>
        <v>0.10439291712587648</v>
      </c>
      <c r="AN371">
        <f>(AK371/SUM(AK$2:AK$1045))*100</f>
        <v>8.7511150041007971E-2</v>
      </c>
      <c r="AO371">
        <f>(AN371/SUM(AN$2:AN$938))*100</f>
        <v>8.7511150041007305E-2</v>
      </c>
      <c r="AP371">
        <f>(AO371/SUM(AO$2:AO$938))*100</f>
        <v>8.7511150041007138E-2</v>
      </c>
      <c r="AQ371">
        <v>5</v>
      </c>
      <c r="AR371">
        <v>1</v>
      </c>
      <c r="AS371">
        <v>3</v>
      </c>
      <c r="AT371">
        <v>9</v>
      </c>
      <c r="AU371">
        <v>1</v>
      </c>
      <c r="AV371">
        <v>0</v>
      </c>
      <c r="AW371">
        <v>0</v>
      </c>
      <c r="AX371">
        <v>13</v>
      </c>
      <c r="AY371">
        <v>0.23076923099999999</v>
      </c>
      <c r="AZ371">
        <v>0.69230769199999997</v>
      </c>
      <c r="BA371">
        <v>7.6923077000000006E-2</v>
      </c>
      <c r="BB371">
        <v>0</v>
      </c>
      <c r="BC371">
        <v>0</v>
      </c>
    </row>
    <row r="372" spans="1:55" x14ac:dyDescent="0.25">
      <c r="A372" t="s">
        <v>566</v>
      </c>
      <c r="B372">
        <v>1</v>
      </c>
      <c r="C372">
        <v>0.26666666666666666</v>
      </c>
      <c r="D372">
        <v>2.5</v>
      </c>
      <c r="E372">
        <v>5</v>
      </c>
      <c r="F372">
        <v>5</v>
      </c>
      <c r="G372">
        <v>10</v>
      </c>
      <c r="H372">
        <v>0</v>
      </c>
      <c r="I372">
        <v>0</v>
      </c>
      <c r="J372">
        <v>0</v>
      </c>
      <c r="K372">
        <v>0</v>
      </c>
      <c r="L372">
        <v>1</v>
      </c>
      <c r="M372">
        <v>1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f>(G372/SUM(G$2:G$1045))*100</f>
        <v>3.3604408898447478E-2</v>
      </c>
      <c r="U372">
        <f>(H372/SUM(H$2:H$1045))*100</f>
        <v>0</v>
      </c>
      <c r="V372">
        <f>(I372/SUM(I$2:I$1045))*100</f>
        <v>0</v>
      </c>
      <c r="W372">
        <f>(J372/SUM(J$2:J$1045))*100</f>
        <v>0</v>
      </c>
      <c r="X372">
        <f>(K372/SUM(K$2:K$1045))*100</f>
        <v>0</v>
      </c>
      <c r="Y372">
        <f>(L372/SUM(L$2:L$1045))*100</f>
        <v>0.22566361139158181</v>
      </c>
      <c r="Z372">
        <f>(M372/SUM(M$2:M$1045))*100</f>
        <v>0.25898496584837627</v>
      </c>
      <c r="AA372">
        <f>(N372/SUM(N$2:N$1045))*100</f>
        <v>0.24433563168279435</v>
      </c>
      <c r="AB372">
        <f>(O372/SUM(O$2:O$1045))*100</f>
        <v>0</v>
      </c>
      <c r="AC372">
        <f>(P372/SUM(P$2:P$1045))*100</f>
        <v>0</v>
      </c>
      <c r="AD372">
        <f>(Q372/SUM(Q$2:Q$1045))*100</f>
        <v>0</v>
      </c>
      <c r="AE372">
        <f>(R372/SUM(R$2:R$1045))*100</f>
        <v>0</v>
      </c>
      <c r="AF372">
        <v>0.33333333333333331</v>
      </c>
      <c r="AG372">
        <v>0</v>
      </c>
      <c r="AH372">
        <v>0</v>
      </c>
      <c r="AI372">
        <v>0</v>
      </c>
      <c r="AJ372">
        <v>0</v>
      </c>
      <c r="AK372">
        <v>1</v>
      </c>
      <c r="AL372">
        <v>1</v>
      </c>
      <c r="AM372">
        <f>(AJ372/SUM(AJ$2:AJ$1045))*100</f>
        <v>0</v>
      </c>
      <c r="AN372">
        <f>(AK372/SUM(AK$2:AK$1045))*100</f>
        <v>8.7511150041007971E-2</v>
      </c>
      <c r="AO372">
        <f>(AN372/SUM(AN$2:AN$938))*100</f>
        <v>8.7511150041007305E-2</v>
      </c>
      <c r="AP372">
        <f>(AO372/SUM(AO$2:AO$938))*100</f>
        <v>8.7511150041007138E-2</v>
      </c>
      <c r="AQ372">
        <v>2</v>
      </c>
      <c r="AR372">
        <v>1</v>
      </c>
      <c r="AS372">
        <v>0</v>
      </c>
      <c r="AT372">
        <v>1</v>
      </c>
      <c r="AU372">
        <v>0</v>
      </c>
      <c r="AV372">
        <v>0</v>
      </c>
      <c r="AW372">
        <v>0</v>
      </c>
      <c r="AX372">
        <v>1</v>
      </c>
      <c r="AY372">
        <v>0</v>
      </c>
      <c r="AZ372">
        <v>1</v>
      </c>
      <c r="BA372">
        <v>0</v>
      </c>
      <c r="BB372">
        <v>0</v>
      </c>
      <c r="BC372">
        <v>0</v>
      </c>
    </row>
    <row r="373" spans="1:55" x14ac:dyDescent="0.25">
      <c r="A373" t="s">
        <v>565</v>
      </c>
      <c r="B373">
        <v>0.54430379746835444</v>
      </c>
      <c r="C373">
        <v>0.14514767932489464</v>
      </c>
      <c r="D373">
        <v>13.5</v>
      </c>
      <c r="E373">
        <v>21</v>
      </c>
      <c r="F373">
        <v>81</v>
      </c>
      <c r="G373">
        <v>126</v>
      </c>
      <c r="H373">
        <v>0</v>
      </c>
      <c r="I373">
        <v>0</v>
      </c>
      <c r="J373">
        <v>0</v>
      </c>
      <c r="K373">
        <v>0</v>
      </c>
      <c r="L373">
        <v>0.16666666666666666</v>
      </c>
      <c r="M373">
        <v>0.83333333333333337</v>
      </c>
      <c r="N373">
        <v>0.33333333333333331</v>
      </c>
      <c r="O373">
        <v>0</v>
      </c>
      <c r="P373">
        <v>0</v>
      </c>
      <c r="Q373">
        <v>0</v>
      </c>
      <c r="R373">
        <v>0</v>
      </c>
      <c r="S373">
        <v>0.16666666666666666</v>
      </c>
      <c r="T373">
        <f>(G373/SUM(G$2:G$1045))*100</f>
        <v>0.42341555212043813</v>
      </c>
      <c r="U373">
        <f>(H373/SUM(H$2:H$1045))*100</f>
        <v>0</v>
      </c>
      <c r="V373">
        <f>(I373/SUM(I$2:I$1045))*100</f>
        <v>0</v>
      </c>
      <c r="W373">
        <f>(J373/SUM(J$2:J$1045))*100</f>
        <v>0</v>
      </c>
      <c r="X373">
        <f>(K373/SUM(K$2:K$1045))*100</f>
        <v>0</v>
      </c>
      <c r="Y373">
        <f>(L373/SUM(L$2:L$1045))*100</f>
        <v>3.7610601898596968E-2</v>
      </c>
      <c r="Z373">
        <f>(M373/SUM(M$2:M$1045))*100</f>
        <v>0.21582080487364694</v>
      </c>
      <c r="AA373">
        <f>(N373/SUM(N$2:N$1045))*100</f>
        <v>8.1445210560931444E-2</v>
      </c>
      <c r="AB373">
        <f>(O373/SUM(O$2:O$1045))*100</f>
        <v>0</v>
      </c>
      <c r="AC373">
        <f>(P373/SUM(P$2:P$1045))*100</f>
        <v>0</v>
      </c>
      <c r="AD373">
        <f>(Q373/SUM(Q$2:Q$1045))*100</f>
        <v>0</v>
      </c>
      <c r="AE373">
        <f>(R373/SUM(R$2:R$1045))*100</f>
        <v>0</v>
      </c>
      <c r="AF373">
        <v>1.58</v>
      </c>
      <c r="AG373">
        <v>0.83333333333333337</v>
      </c>
      <c r="AH373">
        <v>0</v>
      </c>
      <c r="AI373">
        <v>0</v>
      </c>
      <c r="AJ373">
        <v>0.5</v>
      </c>
      <c r="AK373">
        <v>1.3125</v>
      </c>
      <c r="AL373">
        <v>1.4791666670000001</v>
      </c>
      <c r="AM373">
        <f>(AJ373/SUM(AJ$2:AJ$1045))*100</f>
        <v>5.2196458562938239E-2</v>
      </c>
      <c r="AN373">
        <f>(AK373/SUM(AK$2:AK$1045))*100</f>
        <v>0.11485838442882297</v>
      </c>
      <c r="AO373">
        <f>(AN373/SUM(AN$2:AN$938))*100</f>
        <v>0.11485838442882208</v>
      </c>
      <c r="AP373">
        <f>(AO373/SUM(AO$2:AO$938))*100</f>
        <v>0.11485838442882186</v>
      </c>
      <c r="AQ373">
        <v>40</v>
      </c>
      <c r="AR373">
        <v>6.666666666666667</v>
      </c>
      <c r="AS373">
        <v>1</v>
      </c>
      <c r="AT373">
        <v>2</v>
      </c>
      <c r="AU373">
        <v>0</v>
      </c>
      <c r="AV373">
        <v>1</v>
      </c>
      <c r="AW373">
        <v>0</v>
      </c>
      <c r="AX373">
        <v>4</v>
      </c>
      <c r="AY373">
        <v>0.25</v>
      </c>
      <c r="AZ373">
        <v>0.5</v>
      </c>
      <c r="BA373">
        <v>0</v>
      </c>
      <c r="BB373">
        <v>0.25</v>
      </c>
      <c r="BC373">
        <v>0</v>
      </c>
    </row>
    <row r="374" spans="1:55" x14ac:dyDescent="0.25">
      <c r="A374" t="s">
        <v>564</v>
      </c>
      <c r="B374">
        <v>6.083333333333333</v>
      </c>
      <c r="C374">
        <v>1.6222222222222225</v>
      </c>
      <c r="D374">
        <v>1.3333333333333333</v>
      </c>
      <c r="E374">
        <v>4.666666666666667</v>
      </c>
      <c r="F374">
        <v>4</v>
      </c>
      <c r="G374">
        <v>14</v>
      </c>
      <c r="H374">
        <v>0</v>
      </c>
      <c r="I374">
        <v>0.33333333333333331</v>
      </c>
      <c r="J374">
        <v>0</v>
      </c>
      <c r="K374">
        <v>0</v>
      </c>
      <c r="L374">
        <v>0</v>
      </c>
      <c r="M374">
        <v>0.66666666666666663</v>
      </c>
      <c r="N374">
        <v>0.66666666666666663</v>
      </c>
      <c r="O374">
        <v>0.33333333333333331</v>
      </c>
      <c r="P374">
        <v>0</v>
      </c>
      <c r="Q374">
        <v>0</v>
      </c>
      <c r="R374">
        <v>0</v>
      </c>
      <c r="S374">
        <v>0.33333333333333331</v>
      </c>
      <c r="T374">
        <f>(G374/SUM(G$2:G$1045))*100</f>
        <v>4.7046172457826468E-2</v>
      </c>
      <c r="U374">
        <f>(H374/SUM(H$2:H$1045))*100</f>
        <v>0</v>
      </c>
      <c r="V374">
        <f>(I374/SUM(I$2:I$1045))*100</f>
        <v>0.10324561732406679</v>
      </c>
      <c r="W374">
        <f>(J374/SUM(J$2:J$1045))*100</f>
        <v>0</v>
      </c>
      <c r="X374">
        <f>(K374/SUM(K$2:K$1045))*100</f>
        <v>0</v>
      </c>
      <c r="Y374">
        <f>(L374/SUM(L$2:L$1045))*100</f>
        <v>0</v>
      </c>
      <c r="Z374">
        <f>(M374/SUM(M$2:M$1045))*100</f>
        <v>0.17265664389891752</v>
      </c>
      <c r="AA374">
        <f>(N374/SUM(N$2:N$1045))*100</f>
        <v>0.16289042112186289</v>
      </c>
      <c r="AB374">
        <f>(O374/SUM(O$2:O$1045))*100</f>
        <v>0.29907341964002809</v>
      </c>
      <c r="AC374">
        <f>(P374/SUM(P$2:P$1045))*100</f>
        <v>0</v>
      </c>
      <c r="AD374">
        <f>(Q374/SUM(Q$2:Q$1045))*100</f>
        <v>0</v>
      </c>
      <c r="AE374">
        <f>(R374/SUM(R$2:R$1045))*100</f>
        <v>0</v>
      </c>
      <c r="AF374">
        <v>4</v>
      </c>
      <c r="AG374">
        <v>1</v>
      </c>
      <c r="AH374">
        <v>0</v>
      </c>
      <c r="AI374">
        <v>0</v>
      </c>
      <c r="AJ374">
        <v>0.91666666666666663</v>
      </c>
      <c r="AK374">
        <v>1.7894736840000001</v>
      </c>
      <c r="AL374">
        <v>1.7894736840000001</v>
      </c>
      <c r="AM374">
        <f>(AJ374/SUM(AJ$2:AJ$1045))*100</f>
        <v>9.569350736538676E-2</v>
      </c>
      <c r="AN374">
        <f>(AK374/SUM(AK$2:AK$1045))*100</f>
        <v>0.1565989000549593</v>
      </c>
      <c r="AO374">
        <f>(AN374/SUM(AN$2:AN$938))*100</f>
        <v>0.15659890005495811</v>
      </c>
      <c r="AP374">
        <f>(AO374/SUM(AO$2:AO$938))*100</f>
        <v>0.15659890005495783</v>
      </c>
      <c r="AQ374">
        <v>5</v>
      </c>
      <c r="AR374">
        <v>1.6666666666666667</v>
      </c>
      <c r="AS374">
        <v>1</v>
      </c>
      <c r="AT374">
        <v>2</v>
      </c>
      <c r="AU374">
        <v>0</v>
      </c>
      <c r="AV374">
        <v>0</v>
      </c>
      <c r="AW374">
        <v>0</v>
      </c>
      <c r="AX374">
        <v>3</v>
      </c>
      <c r="AY374">
        <v>0.33333333300000001</v>
      </c>
      <c r="AZ374">
        <v>0.66666666699999999</v>
      </c>
      <c r="BA374">
        <v>0</v>
      </c>
      <c r="BB374">
        <v>0</v>
      </c>
      <c r="BC374">
        <v>0</v>
      </c>
    </row>
    <row r="375" spans="1:55" x14ac:dyDescent="0.25">
      <c r="A375" t="s">
        <v>563</v>
      </c>
      <c r="B375">
        <v>7.9545454545454541</v>
      </c>
      <c r="C375">
        <v>2.1212121212121211</v>
      </c>
      <c r="D375">
        <v>4.5</v>
      </c>
      <c r="E375">
        <v>11</v>
      </c>
      <c r="F375">
        <v>9</v>
      </c>
      <c r="G375">
        <v>22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0.5</v>
      </c>
      <c r="O375">
        <v>0</v>
      </c>
      <c r="P375">
        <v>0</v>
      </c>
      <c r="Q375">
        <v>0</v>
      </c>
      <c r="R375">
        <v>0</v>
      </c>
      <c r="S375">
        <v>0</v>
      </c>
      <c r="T375">
        <f>(G375/SUM(G$2:G$1045))*100</f>
        <v>7.3929699576584448E-2</v>
      </c>
      <c r="U375">
        <f>(H375/SUM(H$2:H$1045))*100</f>
        <v>0</v>
      </c>
      <c r="V375">
        <f>(I375/SUM(I$2:I$1045))*100</f>
        <v>0</v>
      </c>
      <c r="W375">
        <f>(J375/SUM(J$2:J$1045))*100</f>
        <v>0</v>
      </c>
      <c r="X375">
        <f>(K375/SUM(K$2:K$1045))*100</f>
        <v>0</v>
      </c>
      <c r="Y375">
        <f>(L375/SUM(L$2:L$1045))*100</f>
        <v>0</v>
      </c>
      <c r="Z375">
        <f>(M375/SUM(M$2:M$1045))*100</f>
        <v>0.25898496584837627</v>
      </c>
      <c r="AA375">
        <f>(N375/SUM(N$2:N$1045))*100</f>
        <v>0.12216781584139717</v>
      </c>
      <c r="AB375">
        <f>(O375/SUM(O$2:O$1045))*100</f>
        <v>0</v>
      </c>
      <c r="AC375">
        <f>(P375/SUM(P$2:P$1045))*100</f>
        <v>0</v>
      </c>
      <c r="AD375">
        <f>(Q375/SUM(Q$2:Q$1045))*100</f>
        <v>0</v>
      </c>
      <c r="AE375">
        <f>(R375/SUM(R$2:R$1045))*100</f>
        <v>0</v>
      </c>
      <c r="AF375">
        <v>7.333333333333333</v>
      </c>
      <c r="AG375">
        <v>1</v>
      </c>
      <c r="AH375">
        <v>0.23961661341853036</v>
      </c>
      <c r="AI375">
        <v>5.2493438320209973E-2</v>
      </c>
      <c r="AJ375">
        <v>1.6363636363636365</v>
      </c>
      <c r="AK375">
        <v>1</v>
      </c>
      <c r="AL375">
        <v>1</v>
      </c>
      <c r="AM375">
        <f>(AJ375/SUM(AJ$2:AJ$1045))*100</f>
        <v>0.17082477347870698</v>
      </c>
      <c r="AN375">
        <f>(AK375/SUM(AK$2:AK$1045))*100</f>
        <v>8.7511150041007971E-2</v>
      </c>
      <c r="AO375">
        <f>(AN375/SUM(AN$2:AN$938))*100</f>
        <v>8.7511150041007305E-2</v>
      </c>
      <c r="AP375">
        <f>(AO375/SUM(AO$2:AO$938))*100</f>
        <v>8.7511150041007138E-2</v>
      </c>
      <c r="AQ375">
        <v>9</v>
      </c>
      <c r="AR375">
        <v>4.5</v>
      </c>
      <c r="AS375">
        <v>0</v>
      </c>
      <c r="AT375">
        <v>0</v>
      </c>
      <c r="AU375">
        <v>1</v>
      </c>
      <c r="AV375">
        <v>0</v>
      </c>
      <c r="AW375">
        <v>0</v>
      </c>
      <c r="AX375">
        <v>1</v>
      </c>
      <c r="AY375">
        <v>0</v>
      </c>
      <c r="AZ375">
        <v>0</v>
      </c>
      <c r="BA375">
        <v>1</v>
      </c>
      <c r="BB375">
        <v>0</v>
      </c>
      <c r="BC375">
        <v>0</v>
      </c>
    </row>
    <row r="376" spans="1:55" x14ac:dyDescent="0.25">
      <c r="A376" t="s">
        <v>562</v>
      </c>
      <c r="B376">
        <v>15.666666666666666</v>
      </c>
      <c r="C376">
        <v>4.177777777777778</v>
      </c>
      <c r="D376">
        <v>2.6666666666666665</v>
      </c>
      <c r="E376">
        <v>5.666666666666667</v>
      </c>
      <c r="F376">
        <v>8</v>
      </c>
      <c r="G376">
        <v>17</v>
      </c>
      <c r="H376">
        <v>0</v>
      </c>
      <c r="I376">
        <v>0</v>
      </c>
      <c r="J376">
        <v>0</v>
      </c>
      <c r="K376">
        <v>0</v>
      </c>
      <c r="L376">
        <v>0.33333333333333331</v>
      </c>
      <c r="M376">
        <v>0.66666666666666663</v>
      </c>
      <c r="N376">
        <v>0.66666666666666663</v>
      </c>
      <c r="O376">
        <v>0</v>
      </c>
      <c r="P376">
        <v>0</v>
      </c>
      <c r="Q376">
        <v>0</v>
      </c>
      <c r="R376">
        <v>0</v>
      </c>
      <c r="S376">
        <v>0.33333333333333331</v>
      </c>
      <c r="T376">
        <f>(G376/SUM(G$2:G$1045))*100</f>
        <v>5.7127495127360706E-2</v>
      </c>
      <c r="U376">
        <f>(H376/SUM(H$2:H$1045))*100</f>
        <v>0</v>
      </c>
      <c r="V376">
        <f>(I376/SUM(I$2:I$1045))*100</f>
        <v>0</v>
      </c>
      <c r="W376">
        <f>(J376/SUM(J$2:J$1045))*100</f>
        <v>0</v>
      </c>
      <c r="X376">
        <f>(K376/SUM(K$2:K$1045))*100</f>
        <v>0</v>
      </c>
      <c r="Y376">
        <f>(L376/SUM(L$2:L$1045))*100</f>
        <v>7.5221203797193936E-2</v>
      </c>
      <c r="Z376">
        <f>(M376/SUM(M$2:M$1045))*100</f>
        <v>0.17265664389891752</v>
      </c>
      <c r="AA376">
        <f>(N376/SUM(N$2:N$1045))*100</f>
        <v>0.16289042112186289</v>
      </c>
      <c r="AB376">
        <f>(O376/SUM(O$2:O$1045))*100</f>
        <v>0</v>
      </c>
      <c r="AC376">
        <f>(P376/SUM(P$2:P$1045))*100</f>
        <v>0</v>
      </c>
      <c r="AD376">
        <f>(Q376/SUM(Q$2:Q$1045))*100</f>
        <v>0</v>
      </c>
      <c r="AE376">
        <f>(R376/SUM(R$2:R$1045))*100</f>
        <v>0</v>
      </c>
      <c r="AF376">
        <v>1</v>
      </c>
      <c r="AG376">
        <v>1</v>
      </c>
      <c r="AH376">
        <v>0</v>
      </c>
      <c r="AI376">
        <v>5.2493438320209973E-2</v>
      </c>
      <c r="AJ376">
        <v>1</v>
      </c>
      <c r="AK376">
        <v>1</v>
      </c>
      <c r="AL376">
        <v>0.96363636399999997</v>
      </c>
      <c r="AM376">
        <f>(AJ376/SUM(AJ$2:AJ$1045))*100</f>
        <v>0.10439291712587648</v>
      </c>
      <c r="AN376">
        <f>(AK376/SUM(AK$2:AK$1045))*100</f>
        <v>8.7511150041007971E-2</v>
      </c>
      <c r="AO376">
        <f>(AN376/SUM(AN$2:AN$938))*100</f>
        <v>8.7511150041007305E-2</v>
      </c>
      <c r="AP376">
        <f>(AO376/SUM(AO$2:AO$938))*100</f>
        <v>8.7511150041007138E-2</v>
      </c>
      <c r="AQ376">
        <v>9</v>
      </c>
      <c r="AR376">
        <v>3</v>
      </c>
      <c r="AS376">
        <v>2</v>
      </c>
      <c r="AT376">
        <v>2</v>
      </c>
      <c r="AU376">
        <v>1</v>
      </c>
      <c r="AV376">
        <v>0</v>
      </c>
      <c r="AW376">
        <v>0</v>
      </c>
      <c r="AX376">
        <v>5</v>
      </c>
      <c r="AY376">
        <v>0.4</v>
      </c>
      <c r="AZ376">
        <v>0.4</v>
      </c>
      <c r="BA376">
        <v>0.2</v>
      </c>
      <c r="BB376">
        <v>0</v>
      </c>
      <c r="BC376">
        <v>0</v>
      </c>
    </row>
    <row r="377" spans="1:55" x14ac:dyDescent="0.25">
      <c r="A377" t="s">
        <v>561</v>
      </c>
      <c r="B377">
        <v>5.4285714285714288</v>
      </c>
      <c r="C377">
        <v>1.4476190476190478</v>
      </c>
      <c r="D377">
        <v>7</v>
      </c>
      <c r="E377">
        <v>15</v>
      </c>
      <c r="F377">
        <v>7</v>
      </c>
      <c r="G377">
        <v>15</v>
      </c>
      <c r="H377">
        <v>0</v>
      </c>
      <c r="I377">
        <v>0</v>
      </c>
      <c r="J377">
        <v>0</v>
      </c>
      <c r="K377">
        <v>0</v>
      </c>
      <c r="L377">
        <v>1</v>
      </c>
      <c r="M377">
        <v>1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f>(G377/SUM(G$2:G$1045))*100</f>
        <v>5.0406613347671214E-2</v>
      </c>
      <c r="U377">
        <f>(H377/SUM(H$2:H$1045))*100</f>
        <v>0</v>
      </c>
      <c r="V377">
        <f>(I377/SUM(I$2:I$1045))*100</f>
        <v>0</v>
      </c>
      <c r="W377">
        <f>(J377/SUM(J$2:J$1045))*100</f>
        <v>0</v>
      </c>
      <c r="X377">
        <f>(K377/SUM(K$2:K$1045))*100</f>
        <v>0</v>
      </c>
      <c r="Y377">
        <f>(L377/SUM(L$2:L$1045))*100</f>
        <v>0.22566361139158181</v>
      </c>
      <c r="Z377">
        <f>(M377/SUM(M$2:M$1045))*100</f>
        <v>0.25898496584837627</v>
      </c>
      <c r="AA377">
        <f>(N377/SUM(N$2:N$1045))*100</f>
        <v>0.24433563168279435</v>
      </c>
      <c r="AB377">
        <f>(O377/SUM(O$2:O$1045))*100</f>
        <v>0</v>
      </c>
      <c r="AC377">
        <f>(P377/SUM(P$2:P$1045))*100</f>
        <v>0</v>
      </c>
      <c r="AD377">
        <f>(Q377/SUM(Q$2:Q$1045))*100</f>
        <v>0</v>
      </c>
      <c r="AE377">
        <f>(R377/SUM(R$2:R$1045))*100</f>
        <v>0</v>
      </c>
      <c r="AF377">
        <v>2.3333333333333335</v>
      </c>
      <c r="AG377">
        <v>1</v>
      </c>
      <c r="AH377">
        <v>0</v>
      </c>
      <c r="AI377">
        <v>5.2493438320209973E-2</v>
      </c>
      <c r="AJ377">
        <v>1</v>
      </c>
      <c r="AK377">
        <v>1.2</v>
      </c>
      <c r="AL377">
        <v>1.2</v>
      </c>
      <c r="AM377">
        <f>(AJ377/SUM(AJ$2:AJ$1045))*100</f>
        <v>0.10439291712587648</v>
      </c>
      <c r="AN377">
        <f>(AK377/SUM(AK$2:AK$1045))*100</f>
        <v>0.10501338004920957</v>
      </c>
      <c r="AO377">
        <f>(AN377/SUM(AN$2:AN$938))*100</f>
        <v>0.10501338004920878</v>
      </c>
      <c r="AP377">
        <f>(AO377/SUM(AO$2:AO$938))*100</f>
        <v>0.10501338004920857</v>
      </c>
      <c r="AQ377">
        <v>9</v>
      </c>
      <c r="AR377">
        <v>9</v>
      </c>
      <c r="AS377">
        <v>0</v>
      </c>
      <c r="AT377">
        <v>4</v>
      </c>
      <c r="AU377">
        <v>1</v>
      </c>
      <c r="AV377">
        <v>0</v>
      </c>
      <c r="AW377">
        <v>0</v>
      </c>
      <c r="AX377">
        <v>5</v>
      </c>
      <c r="AY377">
        <v>0</v>
      </c>
      <c r="AZ377">
        <v>0.8</v>
      </c>
      <c r="BA377">
        <v>0.2</v>
      </c>
      <c r="BB377">
        <v>0</v>
      </c>
      <c r="BC377">
        <v>0</v>
      </c>
    </row>
    <row r="378" spans="1:55" x14ac:dyDescent="0.25">
      <c r="A378" t="s">
        <v>560</v>
      </c>
      <c r="B378">
        <v>16.772727272727273</v>
      </c>
      <c r="C378">
        <v>4.4727272727272718</v>
      </c>
      <c r="D378">
        <v>12</v>
      </c>
      <c r="E378">
        <v>25</v>
      </c>
      <c r="F378">
        <v>24</v>
      </c>
      <c r="G378">
        <v>50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f>(G378/SUM(G$2:G$1045))*100</f>
        <v>0.16802204449223737</v>
      </c>
      <c r="U378">
        <f>(H378/SUM(H$2:H$1045))*100</f>
        <v>0</v>
      </c>
      <c r="V378">
        <f>(I378/SUM(I$2:I$1045))*100</f>
        <v>0</v>
      </c>
      <c r="W378">
        <f>(J378/SUM(J$2:J$1045))*100</f>
        <v>0</v>
      </c>
      <c r="X378">
        <f>(K378/SUM(K$2:K$1045))*100</f>
        <v>0</v>
      </c>
      <c r="Y378">
        <f>(L378/SUM(L$2:L$1045))*100</f>
        <v>0</v>
      </c>
      <c r="Z378">
        <f>(M378/SUM(M$2:M$1045))*100</f>
        <v>0.25898496584837627</v>
      </c>
      <c r="AA378">
        <f>(N378/SUM(N$2:N$1045))*100</f>
        <v>0.24433563168279435</v>
      </c>
      <c r="AB378">
        <f>(O378/SUM(O$2:O$1045))*100</f>
        <v>0</v>
      </c>
      <c r="AC378">
        <f>(P378/SUM(P$2:P$1045))*100</f>
        <v>0</v>
      </c>
      <c r="AD378">
        <f>(Q378/SUM(Q$2:Q$1045))*100</f>
        <v>0</v>
      </c>
      <c r="AE378">
        <f>(R378/SUM(R$2:R$1045))*100</f>
        <v>0</v>
      </c>
      <c r="AF378">
        <v>7.333333333333333</v>
      </c>
      <c r="AG378">
        <v>1</v>
      </c>
      <c r="AH378">
        <v>0.31948881789137379</v>
      </c>
      <c r="AI378">
        <v>0.10498687664041995</v>
      </c>
      <c r="AJ378">
        <v>1.0909090909090908</v>
      </c>
      <c r="AK378">
        <v>1</v>
      </c>
      <c r="AL378">
        <v>1</v>
      </c>
      <c r="AM378">
        <f>(AJ378/SUM(AJ$2:AJ$1045))*100</f>
        <v>0.11388318231913798</v>
      </c>
      <c r="AN378">
        <f>(AK378/SUM(AK$2:AK$1045))*100</f>
        <v>8.7511150041007971E-2</v>
      </c>
      <c r="AO378">
        <f>(AN378/SUM(AN$2:AN$938))*100</f>
        <v>8.7511150041007305E-2</v>
      </c>
      <c r="AP378">
        <f>(AO378/SUM(AO$2:AO$938))*100</f>
        <v>8.7511150041007138E-2</v>
      </c>
      <c r="AQ378">
        <v>28</v>
      </c>
      <c r="AR378">
        <v>14</v>
      </c>
      <c r="AS378">
        <v>1</v>
      </c>
      <c r="AT378">
        <v>6</v>
      </c>
      <c r="AU378">
        <v>1</v>
      </c>
      <c r="AV378">
        <v>1</v>
      </c>
      <c r="AW378">
        <v>0</v>
      </c>
      <c r="AX378">
        <v>9</v>
      </c>
      <c r="AY378">
        <v>0.111111111</v>
      </c>
      <c r="AZ378">
        <v>0.66666666699999999</v>
      </c>
      <c r="BA378">
        <v>0.111111111</v>
      </c>
      <c r="BB378">
        <v>0.111111111</v>
      </c>
      <c r="BC378">
        <v>0</v>
      </c>
    </row>
    <row r="379" spans="1:55" x14ac:dyDescent="0.25">
      <c r="A379" t="s">
        <v>559</v>
      </c>
      <c r="B379">
        <v>17</v>
      </c>
      <c r="C379">
        <v>4.5333333333333332</v>
      </c>
      <c r="D379">
        <v>21</v>
      </c>
      <c r="E379">
        <v>34</v>
      </c>
      <c r="F379">
        <v>21</v>
      </c>
      <c r="G379">
        <v>34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f>(G379/SUM(G$2:G$1045))*100</f>
        <v>0.11425499025472141</v>
      </c>
      <c r="U379">
        <f>(H379/SUM(H$2:H$1045))*100</f>
        <v>0</v>
      </c>
      <c r="V379">
        <f>(I379/SUM(I$2:I$1045))*100</f>
        <v>0</v>
      </c>
      <c r="W379">
        <f>(J379/SUM(J$2:J$1045))*100</f>
        <v>0</v>
      </c>
      <c r="X379">
        <f>(K379/SUM(K$2:K$1045))*100</f>
        <v>0</v>
      </c>
      <c r="Y379">
        <f>(L379/SUM(L$2:L$1045))*100</f>
        <v>0</v>
      </c>
      <c r="Z379">
        <f>(M379/SUM(M$2:M$1045))*100</f>
        <v>0.25898496584837627</v>
      </c>
      <c r="AA379">
        <f>(N379/SUM(N$2:N$1045))*100</f>
        <v>0.24433563168279435</v>
      </c>
      <c r="AB379">
        <f>(O379/SUM(O$2:O$1045))*100</f>
        <v>0</v>
      </c>
      <c r="AC379">
        <f>(P379/SUM(P$2:P$1045))*100</f>
        <v>0</v>
      </c>
      <c r="AD379">
        <f>(Q379/SUM(Q$2:Q$1045))*100</f>
        <v>0</v>
      </c>
      <c r="AE379">
        <f>(R379/SUM(R$2:R$1045))*100</f>
        <v>0</v>
      </c>
      <c r="AF379">
        <v>0.66666666666666663</v>
      </c>
      <c r="AG379">
        <v>1</v>
      </c>
      <c r="AH379">
        <v>3.9936102236421724E-2</v>
      </c>
      <c r="AI379">
        <v>5.2493438320209973E-2</v>
      </c>
      <c r="AJ379">
        <v>1.5</v>
      </c>
      <c r="AK379">
        <v>1</v>
      </c>
      <c r="AL379">
        <v>1</v>
      </c>
      <c r="AM379">
        <f>(AJ379/SUM(AJ$2:AJ$1045))*100</f>
        <v>0.15658937568881473</v>
      </c>
      <c r="AN379">
        <f>(AK379/SUM(AK$2:AK$1045))*100</f>
        <v>8.7511150041007971E-2</v>
      </c>
      <c r="AO379">
        <f>(AN379/SUM(AN$2:AN$938))*100</f>
        <v>8.7511150041007305E-2</v>
      </c>
      <c r="AP379">
        <f>(AO379/SUM(AO$2:AO$938))*100</f>
        <v>8.7511150041007138E-2</v>
      </c>
      <c r="AQ379">
        <v>18</v>
      </c>
      <c r="AR379">
        <v>18</v>
      </c>
      <c r="AS379">
        <v>7</v>
      </c>
      <c r="AT379">
        <v>11</v>
      </c>
      <c r="AU379">
        <v>0</v>
      </c>
      <c r="AV379">
        <v>3</v>
      </c>
      <c r="AW379">
        <v>2</v>
      </c>
      <c r="AX379">
        <v>23</v>
      </c>
      <c r="AY379">
        <v>0.30434782599999999</v>
      </c>
      <c r="AZ379">
        <v>0.47826087</v>
      </c>
      <c r="BA379">
        <v>0</v>
      </c>
      <c r="BB379">
        <v>0.130434783</v>
      </c>
      <c r="BC379">
        <v>8.6956521999999994E-2</v>
      </c>
    </row>
    <row r="380" spans="1:55" x14ac:dyDescent="0.25">
      <c r="A380" t="s">
        <v>558</v>
      </c>
      <c r="B380">
        <v>0</v>
      </c>
      <c r="C380">
        <v>0</v>
      </c>
      <c r="D380">
        <v>6</v>
      </c>
      <c r="E380">
        <v>10</v>
      </c>
      <c r="F380">
        <v>6</v>
      </c>
      <c r="G380">
        <v>10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1</v>
      </c>
      <c r="R380">
        <v>0</v>
      </c>
      <c r="S380">
        <v>1</v>
      </c>
      <c r="T380">
        <f>(G380/SUM(G$2:G$1045))*100</f>
        <v>3.3604408898447478E-2</v>
      </c>
      <c r="U380">
        <f>(H380/SUM(H$2:H$1045))*100</f>
        <v>0</v>
      </c>
      <c r="V380">
        <f>(I380/SUM(I$2:I$1045))*100</f>
        <v>0</v>
      </c>
      <c r="W380">
        <f>(J380/SUM(J$2:J$1045))*100</f>
        <v>0</v>
      </c>
      <c r="X380">
        <f>(K380/SUM(K$2:K$1045))*100</f>
        <v>0</v>
      </c>
      <c r="Y380">
        <f>(L380/SUM(L$2:L$1045))*100</f>
        <v>0</v>
      </c>
      <c r="Z380">
        <f>(M380/SUM(M$2:M$1045))*100</f>
        <v>0</v>
      </c>
      <c r="AA380">
        <f>(N380/SUM(N$2:N$1045))*100</f>
        <v>0</v>
      </c>
      <c r="AB380">
        <f>(O380/SUM(O$2:O$1045))*100</f>
        <v>0</v>
      </c>
      <c r="AC380">
        <f>(P380/SUM(P$2:P$1045))*100</f>
        <v>0</v>
      </c>
      <c r="AD380">
        <f>(Q380/SUM(Q$2:Q$1045))*100</f>
        <v>2.2975307216261904</v>
      </c>
      <c r="AE380">
        <f>(R380/SUM(R$2:R$1045))*100</f>
        <v>0</v>
      </c>
      <c r="AF380">
        <v>0.33333333333333331</v>
      </c>
      <c r="AG380">
        <v>1</v>
      </c>
      <c r="AH380">
        <v>0</v>
      </c>
      <c r="AI380">
        <v>0.10498687664041995</v>
      </c>
      <c r="AJ380">
        <v>0</v>
      </c>
      <c r="AK380">
        <v>1</v>
      </c>
      <c r="AL380">
        <v>1</v>
      </c>
      <c r="AM380">
        <f>(AJ380/SUM(AJ$2:AJ$1045))*100</f>
        <v>0</v>
      </c>
      <c r="AN380">
        <f>(AK380/SUM(AK$2:AK$1045))*100</f>
        <v>8.7511150041007971E-2</v>
      </c>
      <c r="AO380">
        <f>(AN380/SUM(AN$2:AN$938))*100</f>
        <v>8.7511150041007305E-2</v>
      </c>
      <c r="AP380">
        <f>(AO380/SUM(AO$2:AO$938))*100</f>
        <v>8.7511150041007138E-2</v>
      </c>
      <c r="AQ380">
        <v>4</v>
      </c>
      <c r="AR380">
        <v>4</v>
      </c>
      <c r="AS380">
        <v>0</v>
      </c>
      <c r="AT380">
        <v>2</v>
      </c>
      <c r="AU380">
        <v>0</v>
      </c>
      <c r="AV380">
        <v>0</v>
      </c>
      <c r="AW380">
        <v>0</v>
      </c>
      <c r="AX380">
        <v>2</v>
      </c>
      <c r="AY380">
        <v>0</v>
      </c>
      <c r="AZ380">
        <v>1</v>
      </c>
      <c r="BA380">
        <v>0</v>
      </c>
      <c r="BB380">
        <v>0</v>
      </c>
      <c r="BC380">
        <v>0</v>
      </c>
    </row>
    <row r="381" spans="1:55" x14ac:dyDescent="0.25">
      <c r="A381" t="s">
        <v>557</v>
      </c>
      <c r="B381">
        <v>18.666666666666668</v>
      </c>
      <c r="C381">
        <v>4.9777777777777779</v>
      </c>
      <c r="D381">
        <v>1</v>
      </c>
      <c r="E381">
        <v>3</v>
      </c>
      <c r="F381">
        <v>1</v>
      </c>
      <c r="G381">
        <v>3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2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1</v>
      </c>
      <c r="T381">
        <f>(G381/SUM(G$2:G$1045))*100</f>
        <v>1.0081322669534242E-2</v>
      </c>
      <c r="U381">
        <f>(H381/SUM(H$2:H$1045))*100</f>
        <v>0</v>
      </c>
      <c r="V381">
        <f>(I381/SUM(I$2:I$1045))*100</f>
        <v>0</v>
      </c>
      <c r="W381">
        <f>(J381/SUM(J$2:J$1045))*100</f>
        <v>0</v>
      </c>
      <c r="X381">
        <f>(K381/SUM(K$2:K$1045))*100</f>
        <v>0</v>
      </c>
      <c r="Y381">
        <f>(L381/SUM(L$2:L$1045))*100</f>
        <v>0.22566361139158181</v>
      </c>
      <c r="Z381">
        <f>(M381/SUM(M$2:M$1045))*100</f>
        <v>0.51796993169675254</v>
      </c>
      <c r="AA381">
        <f>(N381/SUM(N$2:N$1045))*100</f>
        <v>0.24433563168279435</v>
      </c>
      <c r="AB381">
        <f>(O381/SUM(O$2:O$1045))*100</f>
        <v>0</v>
      </c>
      <c r="AC381">
        <f>(P381/SUM(P$2:P$1045))*100</f>
        <v>0</v>
      </c>
      <c r="AD381">
        <f>(Q381/SUM(Q$2:Q$1045))*100</f>
        <v>0</v>
      </c>
      <c r="AE381">
        <f>(R381/SUM(R$2:R$1045))*100</f>
        <v>0</v>
      </c>
      <c r="AF381">
        <v>5</v>
      </c>
      <c r="AG381">
        <v>1</v>
      </c>
      <c r="AH381">
        <v>0.31948881789137379</v>
      </c>
      <c r="AI381">
        <v>0</v>
      </c>
      <c r="AJ381">
        <v>2.2000000000000002</v>
      </c>
      <c r="AK381">
        <v>1</v>
      </c>
      <c r="AL381">
        <v>1</v>
      </c>
      <c r="AM381">
        <f>(AJ381/SUM(AJ$2:AJ$1045))*100</f>
        <v>0.22966441767692827</v>
      </c>
      <c r="AN381">
        <f>(AK381/SUM(AK$2:AK$1045))*100</f>
        <v>8.7511150041007971E-2</v>
      </c>
      <c r="AO381">
        <f>(AN381/SUM(AN$2:AN$938))*100</f>
        <v>8.7511150041007305E-2</v>
      </c>
      <c r="AP381">
        <f>(AO381/SUM(AO$2:AO$938))*100</f>
        <v>8.7511150041007138E-2</v>
      </c>
      <c r="AQ381">
        <v>1</v>
      </c>
      <c r="AR381">
        <v>1</v>
      </c>
      <c r="AS381">
        <v>1</v>
      </c>
      <c r="AT381">
        <v>2</v>
      </c>
      <c r="AU381">
        <v>1</v>
      </c>
      <c r="AV381">
        <v>0</v>
      </c>
      <c r="AW381">
        <v>0</v>
      </c>
      <c r="AX381">
        <v>4</v>
      </c>
      <c r="AY381">
        <v>0.25</v>
      </c>
      <c r="AZ381">
        <v>0.5</v>
      </c>
      <c r="BA381">
        <v>0.25</v>
      </c>
      <c r="BB381">
        <v>0</v>
      </c>
      <c r="BC381">
        <v>0</v>
      </c>
    </row>
    <row r="382" spans="1:55" x14ac:dyDescent="0.25">
      <c r="A382" t="s">
        <v>556</v>
      </c>
      <c r="B382">
        <v>22.5</v>
      </c>
      <c r="C382">
        <v>6</v>
      </c>
      <c r="D382">
        <v>1</v>
      </c>
      <c r="E382">
        <v>3</v>
      </c>
      <c r="F382">
        <v>1</v>
      </c>
      <c r="G382">
        <v>3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f>(G382/SUM(G$2:G$1045))*100</f>
        <v>1.0081322669534242E-2</v>
      </c>
      <c r="U382">
        <f>(H382/SUM(H$2:H$1045))*100</f>
        <v>0</v>
      </c>
      <c r="V382">
        <f>(I382/SUM(I$2:I$1045))*100</f>
        <v>0</v>
      </c>
      <c r="W382">
        <f>(J382/SUM(J$2:J$1045))*100</f>
        <v>0</v>
      </c>
      <c r="X382">
        <f>(K382/SUM(K$2:K$1045))*100</f>
        <v>0</v>
      </c>
      <c r="Y382">
        <f>(L382/SUM(L$2:L$1045))*100</f>
        <v>0</v>
      </c>
      <c r="Z382">
        <f>(M382/SUM(M$2:M$1045))*100</f>
        <v>0.25898496584837627</v>
      </c>
      <c r="AA382">
        <f>(N382/SUM(N$2:N$1045))*100</f>
        <v>0.24433563168279435</v>
      </c>
      <c r="AB382">
        <f>(O382/SUM(O$2:O$1045))*100</f>
        <v>0</v>
      </c>
      <c r="AC382">
        <f>(P382/SUM(P$2:P$1045))*100</f>
        <v>0</v>
      </c>
      <c r="AD382">
        <f>(Q382/SUM(Q$2:Q$1045))*100</f>
        <v>0</v>
      </c>
      <c r="AE382">
        <f>(R382/SUM(R$2:R$1045))*100</f>
        <v>0</v>
      </c>
      <c r="AF382">
        <v>0.66666666666666663</v>
      </c>
      <c r="AG382">
        <v>1</v>
      </c>
      <c r="AH382">
        <v>3.9936102236421724E-2</v>
      </c>
      <c r="AI382">
        <v>0</v>
      </c>
      <c r="AJ382">
        <v>0</v>
      </c>
      <c r="AK382">
        <v>1</v>
      </c>
      <c r="AL382">
        <v>1</v>
      </c>
      <c r="AM382">
        <f>(AJ382/SUM(AJ$2:AJ$1045))*100</f>
        <v>0</v>
      </c>
      <c r="AN382">
        <f>(AK382/SUM(AK$2:AK$1045))*100</f>
        <v>8.7511150041007971E-2</v>
      </c>
      <c r="AO382">
        <f>(AN382/SUM(AN$2:AN$938))*100</f>
        <v>8.7511150041007305E-2</v>
      </c>
      <c r="AP382">
        <f>(AO382/SUM(AO$2:AO$938))*100</f>
        <v>8.7511150041007138E-2</v>
      </c>
      <c r="AQ382">
        <v>3</v>
      </c>
      <c r="AR382">
        <v>3</v>
      </c>
      <c r="AS382">
        <v>0</v>
      </c>
      <c r="AT382">
        <v>1</v>
      </c>
      <c r="AU382">
        <v>0</v>
      </c>
      <c r="AV382">
        <v>0</v>
      </c>
      <c r="AW382">
        <v>0</v>
      </c>
      <c r="AX382">
        <v>1</v>
      </c>
      <c r="AY382">
        <v>0</v>
      </c>
      <c r="AZ382">
        <v>1</v>
      </c>
      <c r="BA382">
        <v>0</v>
      </c>
      <c r="BB382">
        <v>0</v>
      </c>
      <c r="BC382">
        <v>0</v>
      </c>
    </row>
    <row r="383" spans="1:55" x14ac:dyDescent="0.25">
      <c r="A383" t="s">
        <v>555</v>
      </c>
      <c r="B383">
        <v>15.4</v>
      </c>
      <c r="C383">
        <v>4.1066666666666665</v>
      </c>
      <c r="D383">
        <v>1</v>
      </c>
      <c r="E383">
        <v>3</v>
      </c>
      <c r="F383">
        <v>1</v>
      </c>
      <c r="G383">
        <v>3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f>(G383/SUM(G$2:G$1045))*100</f>
        <v>1.0081322669534242E-2</v>
      </c>
      <c r="U383">
        <f>(H383/SUM(H$2:H$1045))*100</f>
        <v>0</v>
      </c>
      <c r="V383">
        <f>(I383/SUM(I$2:I$1045))*100</f>
        <v>0</v>
      </c>
      <c r="W383">
        <f>(J383/SUM(J$2:J$1045))*100</f>
        <v>0</v>
      </c>
      <c r="X383">
        <f>(K383/SUM(K$2:K$1045))*100</f>
        <v>0</v>
      </c>
      <c r="Y383">
        <f>(L383/SUM(L$2:L$1045))*100</f>
        <v>0</v>
      </c>
      <c r="Z383">
        <f>(M383/SUM(M$2:M$1045))*100</f>
        <v>0.25898496584837627</v>
      </c>
      <c r="AA383">
        <f>(N383/SUM(N$2:N$1045))*100</f>
        <v>0.24433563168279435</v>
      </c>
      <c r="AB383">
        <f>(O383/SUM(O$2:O$1045))*100</f>
        <v>0</v>
      </c>
      <c r="AC383">
        <f>(P383/SUM(P$2:P$1045))*100</f>
        <v>0</v>
      </c>
      <c r="AD383">
        <f>(Q383/SUM(Q$2:Q$1045))*100</f>
        <v>0</v>
      </c>
      <c r="AE383">
        <f>(R383/SUM(R$2:R$1045))*100</f>
        <v>0</v>
      </c>
      <c r="AF383">
        <v>1.6666666666666667</v>
      </c>
      <c r="AG383">
        <v>1</v>
      </c>
      <c r="AH383">
        <v>7.9872204472843447E-2</v>
      </c>
      <c r="AI383">
        <v>0</v>
      </c>
      <c r="AJ383">
        <v>1.8</v>
      </c>
      <c r="AK383">
        <v>1</v>
      </c>
      <c r="AL383">
        <v>1</v>
      </c>
      <c r="AM383">
        <f>(AJ383/SUM(AJ$2:AJ$1045))*100</f>
        <v>0.18790725082657767</v>
      </c>
      <c r="AN383">
        <f>(AK383/SUM(AK$2:AK$1045))*100</f>
        <v>8.7511150041007971E-2</v>
      </c>
      <c r="AO383">
        <f>(AN383/SUM(AN$2:AN$938))*100</f>
        <v>8.7511150041007305E-2</v>
      </c>
      <c r="AP383">
        <f>(AO383/SUM(AO$2:AO$938))*100</f>
        <v>8.7511150041007138E-2</v>
      </c>
      <c r="AQ383">
        <v>1</v>
      </c>
      <c r="AR383">
        <v>1</v>
      </c>
      <c r="AS383">
        <v>1</v>
      </c>
      <c r="AT383">
        <v>4</v>
      </c>
      <c r="AU383">
        <v>1</v>
      </c>
      <c r="AV383">
        <v>1</v>
      </c>
      <c r="AW383">
        <v>0</v>
      </c>
      <c r="AX383">
        <v>7</v>
      </c>
      <c r="AY383">
        <v>0.14285714299999999</v>
      </c>
      <c r="AZ383">
        <v>0.571428571</v>
      </c>
      <c r="BA383">
        <v>0.14285714299999999</v>
      </c>
      <c r="BB383">
        <v>0.14285714299999999</v>
      </c>
      <c r="BC383">
        <v>0</v>
      </c>
    </row>
    <row r="384" spans="1:55" x14ac:dyDescent="0.25">
      <c r="A384" t="s">
        <v>554</v>
      </c>
      <c r="B384">
        <v>23</v>
      </c>
      <c r="C384">
        <v>6.1333333333333329</v>
      </c>
      <c r="D384">
        <v>3</v>
      </c>
      <c r="E384">
        <v>5</v>
      </c>
      <c r="F384">
        <v>6</v>
      </c>
      <c r="G384">
        <v>10</v>
      </c>
      <c r="H384">
        <v>0</v>
      </c>
      <c r="I384">
        <v>0.5</v>
      </c>
      <c r="J384">
        <v>0</v>
      </c>
      <c r="K384">
        <v>0</v>
      </c>
      <c r="L384">
        <v>0</v>
      </c>
      <c r="M384">
        <v>0.5</v>
      </c>
      <c r="N384">
        <v>0.5</v>
      </c>
      <c r="O384">
        <v>0</v>
      </c>
      <c r="P384">
        <v>0</v>
      </c>
      <c r="Q384">
        <v>0</v>
      </c>
      <c r="R384">
        <v>0</v>
      </c>
      <c r="S384">
        <v>0.5</v>
      </c>
      <c r="T384">
        <f>(G384/SUM(G$2:G$1045))*100</f>
        <v>3.3604408898447478E-2</v>
      </c>
      <c r="U384">
        <f>(H384/SUM(H$2:H$1045))*100</f>
        <v>0</v>
      </c>
      <c r="V384">
        <f>(I384/SUM(I$2:I$1045))*100</f>
        <v>0.15486842598610018</v>
      </c>
      <c r="W384">
        <f>(J384/SUM(J$2:J$1045))*100</f>
        <v>0</v>
      </c>
      <c r="X384">
        <f>(K384/SUM(K$2:K$1045))*100</f>
        <v>0</v>
      </c>
      <c r="Y384">
        <f>(L384/SUM(L$2:L$1045))*100</f>
        <v>0</v>
      </c>
      <c r="Z384">
        <f>(M384/SUM(M$2:M$1045))*100</f>
        <v>0.12949248292418813</v>
      </c>
      <c r="AA384">
        <f>(N384/SUM(N$2:N$1045))*100</f>
        <v>0.12216781584139717</v>
      </c>
      <c r="AB384">
        <f>(O384/SUM(O$2:O$1045))*100</f>
        <v>0</v>
      </c>
      <c r="AC384">
        <f>(P384/SUM(P$2:P$1045))*100</f>
        <v>0</v>
      </c>
      <c r="AD384">
        <f>(Q384/SUM(Q$2:Q$1045))*100</f>
        <v>0</v>
      </c>
      <c r="AE384">
        <f>(R384/SUM(R$2:R$1045))*100</f>
        <v>0</v>
      </c>
      <c r="AF384">
        <v>1</v>
      </c>
      <c r="AG384">
        <v>1</v>
      </c>
      <c r="AH384">
        <v>0</v>
      </c>
      <c r="AI384">
        <v>0</v>
      </c>
      <c r="AJ384">
        <v>0</v>
      </c>
      <c r="AK384">
        <v>1</v>
      </c>
      <c r="AL384">
        <v>1</v>
      </c>
      <c r="AM384">
        <f>(AJ384/SUM(AJ$2:AJ$1045))*100</f>
        <v>0</v>
      </c>
      <c r="AN384">
        <f>(AK384/SUM(AK$2:AK$1045))*100</f>
        <v>8.7511150041007971E-2</v>
      </c>
      <c r="AO384">
        <f>(AN384/SUM(AN$2:AN$938))*100</f>
        <v>8.7511150041007305E-2</v>
      </c>
      <c r="AP384">
        <f>(AO384/SUM(AO$2:AO$938))*100</f>
        <v>8.7511150041007138E-2</v>
      </c>
      <c r="AQ384">
        <v>9</v>
      </c>
      <c r="AR384">
        <v>4.5</v>
      </c>
      <c r="AS384">
        <v>0</v>
      </c>
      <c r="AT384">
        <v>1</v>
      </c>
      <c r="AU384">
        <v>0</v>
      </c>
      <c r="AV384">
        <v>0</v>
      </c>
      <c r="AW384">
        <v>0</v>
      </c>
      <c r="AX384">
        <v>1</v>
      </c>
      <c r="AY384">
        <v>0</v>
      </c>
      <c r="AZ384">
        <v>1</v>
      </c>
      <c r="BA384">
        <v>0</v>
      </c>
      <c r="BB384">
        <v>0</v>
      </c>
      <c r="BC384">
        <v>0</v>
      </c>
    </row>
    <row r="385" spans="1:55" x14ac:dyDescent="0.25">
      <c r="A385" t="s">
        <v>553</v>
      </c>
      <c r="B385">
        <v>17.399999999999999</v>
      </c>
      <c r="C385">
        <v>4.6399999999999997</v>
      </c>
      <c r="D385">
        <v>4</v>
      </c>
      <c r="E385">
        <v>7.333333333333333</v>
      </c>
      <c r="F385">
        <v>12</v>
      </c>
      <c r="G385">
        <v>22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f>(G385/SUM(G$2:G$1045))*100</f>
        <v>7.3929699576584448E-2</v>
      </c>
      <c r="U385">
        <f>(H385/SUM(H$2:H$1045))*100</f>
        <v>0</v>
      </c>
      <c r="V385">
        <f>(I385/SUM(I$2:I$1045))*100</f>
        <v>0</v>
      </c>
      <c r="W385">
        <f>(J385/SUM(J$2:J$1045))*100</f>
        <v>0</v>
      </c>
      <c r="X385">
        <f>(K385/SUM(K$2:K$1045))*100</f>
        <v>0</v>
      </c>
      <c r="Y385">
        <f>(L385/SUM(L$2:L$1045))*100</f>
        <v>0</v>
      </c>
      <c r="Z385">
        <f>(M385/SUM(M$2:M$1045))*100</f>
        <v>0.25898496584837627</v>
      </c>
      <c r="AA385">
        <f>(N385/SUM(N$2:N$1045))*100</f>
        <v>0.24433563168279435</v>
      </c>
      <c r="AB385">
        <f>(O385/SUM(O$2:O$1045))*100</f>
        <v>0</v>
      </c>
      <c r="AC385">
        <f>(P385/SUM(P$2:P$1045))*100</f>
        <v>0</v>
      </c>
      <c r="AD385">
        <f>(Q385/SUM(Q$2:Q$1045))*100</f>
        <v>0</v>
      </c>
      <c r="AE385">
        <f>(R385/SUM(R$2:R$1045))*100</f>
        <v>0</v>
      </c>
      <c r="AF385">
        <v>1.6666666666666667</v>
      </c>
      <c r="AG385">
        <v>1</v>
      </c>
      <c r="AH385">
        <v>0</v>
      </c>
      <c r="AI385">
        <v>0.10498687664041995</v>
      </c>
      <c r="AJ385">
        <v>1</v>
      </c>
      <c r="AK385">
        <v>1</v>
      </c>
      <c r="AL385">
        <v>1</v>
      </c>
      <c r="AM385">
        <f>(AJ385/SUM(AJ$2:AJ$1045))*100</f>
        <v>0.10439291712587648</v>
      </c>
      <c r="AN385">
        <f>(AK385/SUM(AK$2:AK$1045))*100</f>
        <v>8.7511150041007971E-2</v>
      </c>
      <c r="AO385">
        <f>(AN385/SUM(AN$2:AN$938))*100</f>
        <v>8.7511150041007305E-2</v>
      </c>
      <c r="AP385">
        <f>(AO385/SUM(AO$2:AO$938))*100</f>
        <v>8.7511150041007138E-2</v>
      </c>
      <c r="AQ385">
        <v>13</v>
      </c>
      <c r="AR385">
        <v>4.333333333333333</v>
      </c>
      <c r="AS385">
        <v>0</v>
      </c>
      <c r="AT385">
        <v>1</v>
      </c>
      <c r="AU385">
        <v>0</v>
      </c>
      <c r="AV385">
        <v>0</v>
      </c>
      <c r="AW385">
        <v>0</v>
      </c>
      <c r="AX385">
        <v>1</v>
      </c>
      <c r="AY385">
        <v>0</v>
      </c>
      <c r="AZ385">
        <v>1</v>
      </c>
      <c r="BA385">
        <v>0</v>
      </c>
      <c r="BB385">
        <v>0</v>
      </c>
      <c r="BC385">
        <v>0</v>
      </c>
    </row>
    <row r="386" spans="1:55" x14ac:dyDescent="0.25">
      <c r="A386" t="s">
        <v>552</v>
      </c>
      <c r="B386">
        <v>9</v>
      </c>
      <c r="C386">
        <v>2.4</v>
      </c>
      <c r="D386">
        <v>1</v>
      </c>
      <c r="E386">
        <v>3</v>
      </c>
      <c r="F386">
        <v>1</v>
      </c>
      <c r="G386">
        <v>3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0</v>
      </c>
      <c r="T386">
        <f>(G386/SUM(G$2:G$1045))*100</f>
        <v>1.0081322669534242E-2</v>
      </c>
      <c r="U386">
        <f>(H386/SUM(H$2:H$1045))*100</f>
        <v>0</v>
      </c>
      <c r="V386">
        <f>(I386/SUM(I$2:I$1045))*100</f>
        <v>0</v>
      </c>
      <c r="W386">
        <f>(J386/SUM(J$2:J$1045))*100</f>
        <v>0</v>
      </c>
      <c r="X386">
        <f>(K386/SUM(K$2:K$1045))*100</f>
        <v>0</v>
      </c>
      <c r="Y386">
        <f>(L386/SUM(L$2:L$1045))*100</f>
        <v>0</v>
      </c>
      <c r="Z386">
        <f>(M386/SUM(M$2:M$1045))*100</f>
        <v>0.25898496584837627</v>
      </c>
      <c r="AA386">
        <f>(N386/SUM(N$2:N$1045))*100</f>
        <v>0.24433563168279435</v>
      </c>
      <c r="AB386">
        <f>(O386/SUM(O$2:O$1045))*100</f>
        <v>0</v>
      </c>
      <c r="AC386">
        <f>(P386/SUM(P$2:P$1045))*100</f>
        <v>0</v>
      </c>
      <c r="AD386">
        <f>(Q386/SUM(Q$2:Q$1045))*100</f>
        <v>0</v>
      </c>
      <c r="AE386">
        <f>(R386/SUM(R$2:R$1045))*100</f>
        <v>0</v>
      </c>
      <c r="AF386">
        <v>1.3333333333333333</v>
      </c>
      <c r="AG386">
        <v>1</v>
      </c>
      <c r="AH386">
        <v>0.15974440894568689</v>
      </c>
      <c r="AI386">
        <v>5.2493438320209973E-2</v>
      </c>
      <c r="AJ386">
        <v>0</v>
      </c>
      <c r="AK386">
        <v>1</v>
      </c>
      <c r="AL386">
        <v>1</v>
      </c>
      <c r="AM386">
        <f>(AJ386/SUM(AJ$2:AJ$1045))*100</f>
        <v>0</v>
      </c>
      <c r="AN386">
        <f>(AK386/SUM(AK$2:AK$1045))*100</f>
        <v>8.7511150041007971E-2</v>
      </c>
      <c r="AO386">
        <f>(AN386/SUM(AN$2:AN$938))*100</f>
        <v>8.7511150041007305E-2</v>
      </c>
      <c r="AP386">
        <f>(AO386/SUM(AO$2:AO$938))*100</f>
        <v>8.7511150041007138E-2</v>
      </c>
      <c r="AQ386">
        <v>1</v>
      </c>
      <c r="AR386">
        <v>1</v>
      </c>
      <c r="AS386">
        <v>0</v>
      </c>
      <c r="AT386">
        <v>2</v>
      </c>
      <c r="AU386">
        <v>0</v>
      </c>
      <c r="AV386">
        <v>0</v>
      </c>
      <c r="AW386">
        <v>0</v>
      </c>
      <c r="AX386">
        <v>2</v>
      </c>
      <c r="AY386">
        <v>0</v>
      </c>
      <c r="AZ386">
        <v>1</v>
      </c>
      <c r="BA386">
        <v>0</v>
      </c>
      <c r="BB386">
        <v>0</v>
      </c>
      <c r="BC386">
        <v>0</v>
      </c>
    </row>
    <row r="387" spans="1:55" x14ac:dyDescent="0.25">
      <c r="A387" t="s">
        <v>551</v>
      </c>
      <c r="B387">
        <v>3.6666666666666665</v>
      </c>
      <c r="C387">
        <v>0.97777777777777775</v>
      </c>
      <c r="D387">
        <v>12</v>
      </c>
      <c r="E387">
        <v>24</v>
      </c>
      <c r="F387">
        <v>12</v>
      </c>
      <c r="G387">
        <v>24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</v>
      </c>
      <c r="T387">
        <f>(G387/SUM(G$2:G$1045))*100</f>
        <v>8.065058135627394E-2</v>
      </c>
      <c r="U387">
        <f>(H387/SUM(H$2:H$1045))*100</f>
        <v>0</v>
      </c>
      <c r="V387">
        <f>(I387/SUM(I$2:I$1045))*100</f>
        <v>0</v>
      </c>
      <c r="W387">
        <f>(J387/SUM(J$2:J$1045))*100</f>
        <v>0</v>
      </c>
      <c r="X387">
        <f>(K387/SUM(K$2:K$1045))*100</f>
        <v>0</v>
      </c>
      <c r="Y387">
        <f>(L387/SUM(L$2:L$1045))*100</f>
        <v>0.22566361139158181</v>
      </c>
      <c r="Z387">
        <f>(M387/SUM(M$2:M$1045))*100</f>
        <v>0</v>
      </c>
      <c r="AA387">
        <f>(N387/SUM(N$2:N$1045))*100</f>
        <v>0</v>
      </c>
      <c r="AB387">
        <f>(O387/SUM(O$2:O$1045))*100</f>
        <v>0</v>
      </c>
      <c r="AC387">
        <f>(P387/SUM(P$2:P$1045))*100</f>
        <v>0</v>
      </c>
      <c r="AD387">
        <f>(Q387/SUM(Q$2:Q$1045))*100</f>
        <v>0</v>
      </c>
      <c r="AE387">
        <f>(R387/SUM(R$2:R$1045))*100</f>
        <v>0</v>
      </c>
      <c r="AF387">
        <v>1</v>
      </c>
      <c r="AG387">
        <v>1</v>
      </c>
      <c r="AH387">
        <v>3.9936102236421724E-2</v>
      </c>
      <c r="AI387">
        <v>0.10498687664041995</v>
      </c>
      <c r="AJ387">
        <v>0</v>
      </c>
      <c r="AK387">
        <v>1.0243902439999999</v>
      </c>
      <c r="AL387">
        <v>1.0243902439999999</v>
      </c>
      <c r="AM387">
        <f>(AJ387/SUM(AJ$2:AJ$1045))*100</f>
        <v>0</v>
      </c>
      <c r="AN387">
        <f>(AK387/SUM(AK$2:AK$1045))*100</f>
        <v>8.964556834322876E-2</v>
      </c>
      <c r="AO387">
        <f>(AN387/SUM(AN$2:AN$938))*100</f>
        <v>8.9645568343228066E-2</v>
      </c>
      <c r="AP387">
        <f>(AO387/SUM(AO$2:AO$938))*100</f>
        <v>8.9645568343227899E-2</v>
      </c>
      <c r="AQ387">
        <v>11</v>
      </c>
      <c r="AR387">
        <v>11</v>
      </c>
      <c r="AS387">
        <v>0</v>
      </c>
      <c r="AT387">
        <v>62</v>
      </c>
      <c r="AU387">
        <v>0</v>
      </c>
      <c r="AV387">
        <v>0</v>
      </c>
      <c r="AW387">
        <v>0</v>
      </c>
      <c r="AX387">
        <v>62</v>
      </c>
      <c r="AY387">
        <v>0</v>
      </c>
      <c r="AZ387">
        <v>1</v>
      </c>
      <c r="BA387">
        <v>0</v>
      </c>
      <c r="BB387">
        <v>0</v>
      </c>
      <c r="BC387">
        <v>0</v>
      </c>
    </row>
    <row r="388" spans="1:55" x14ac:dyDescent="0.25">
      <c r="A388" t="s">
        <v>550</v>
      </c>
      <c r="B388">
        <v>12</v>
      </c>
      <c r="C388">
        <v>3.1999999999999997</v>
      </c>
      <c r="D388">
        <v>2</v>
      </c>
      <c r="E388">
        <v>4</v>
      </c>
      <c r="F388">
        <v>2</v>
      </c>
      <c r="G388">
        <v>4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1</v>
      </c>
      <c r="T388">
        <f>(G388/SUM(G$2:G$1045))*100</f>
        <v>1.344176355937899E-2</v>
      </c>
      <c r="U388">
        <f>(H388/SUM(H$2:H$1045))*100</f>
        <v>0</v>
      </c>
      <c r="V388">
        <f>(I388/SUM(I$2:I$1045))*100</f>
        <v>0</v>
      </c>
      <c r="W388">
        <f>(J388/SUM(J$2:J$1045))*100</f>
        <v>0</v>
      </c>
      <c r="X388">
        <f>(K388/SUM(K$2:K$1045))*100</f>
        <v>0</v>
      </c>
      <c r="Y388">
        <f>(L388/SUM(L$2:L$1045))*100</f>
        <v>0.22566361139158181</v>
      </c>
      <c r="Z388">
        <f>(M388/SUM(M$2:M$1045))*100</f>
        <v>0</v>
      </c>
      <c r="AA388">
        <f>(N388/SUM(N$2:N$1045))*100</f>
        <v>0.24433563168279435</v>
      </c>
      <c r="AB388">
        <f>(O388/SUM(O$2:O$1045))*100</f>
        <v>0</v>
      </c>
      <c r="AC388">
        <f>(P388/SUM(P$2:P$1045))*100</f>
        <v>0</v>
      </c>
      <c r="AD388">
        <f>(Q388/SUM(Q$2:Q$1045))*100</f>
        <v>0</v>
      </c>
      <c r="AE388">
        <f>(R388/SUM(R$2:R$1045))*100</f>
        <v>0</v>
      </c>
      <c r="AF388">
        <v>2</v>
      </c>
      <c r="AG388">
        <v>1</v>
      </c>
      <c r="AH388">
        <v>3.9936102236421724E-2</v>
      </c>
      <c r="AI388">
        <v>0</v>
      </c>
      <c r="AJ388">
        <v>2</v>
      </c>
      <c r="AK388">
        <v>1.1190388200000001</v>
      </c>
      <c r="AL388">
        <v>1.1190388200000001</v>
      </c>
      <c r="AM388">
        <f>(AJ388/SUM(AJ$2:AJ$1045))*100</f>
        <v>0.20878583425175296</v>
      </c>
      <c r="AN388">
        <f>(AK388/SUM(AK$2:AK$1045))*100</f>
        <v>9.7928374078732519E-2</v>
      </c>
      <c r="AO388">
        <f>(AN388/SUM(AN$2:AN$938))*100</f>
        <v>9.7928374078731756E-2</v>
      </c>
      <c r="AP388">
        <f>(AO388/SUM(AO$2:AO$938))*100</f>
        <v>9.7928374078731562E-2</v>
      </c>
      <c r="AQ388">
        <v>3</v>
      </c>
      <c r="AR388">
        <v>3</v>
      </c>
      <c r="AS388">
        <v>0</v>
      </c>
      <c r="AT388">
        <v>1</v>
      </c>
      <c r="AU388">
        <v>0</v>
      </c>
      <c r="AV388">
        <v>0</v>
      </c>
      <c r="AW388">
        <v>0</v>
      </c>
      <c r="AX388">
        <v>1</v>
      </c>
      <c r="AY388">
        <v>0</v>
      </c>
      <c r="AZ388">
        <v>1</v>
      </c>
      <c r="BA388">
        <v>0</v>
      </c>
      <c r="BB388">
        <v>0</v>
      </c>
      <c r="BC388">
        <v>0</v>
      </c>
    </row>
    <row r="389" spans="1:55" x14ac:dyDescent="0.25">
      <c r="A389" t="s">
        <v>549</v>
      </c>
      <c r="B389">
        <v>14.4</v>
      </c>
      <c r="C389">
        <v>3.84</v>
      </c>
      <c r="D389">
        <v>5</v>
      </c>
      <c r="E389">
        <v>9</v>
      </c>
      <c r="F389">
        <v>5</v>
      </c>
      <c r="G389">
        <v>9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0</v>
      </c>
      <c r="T389">
        <f>(G389/SUM(G$2:G$1045))*100</f>
        <v>3.0243968008602733E-2</v>
      </c>
      <c r="U389">
        <f>(H389/SUM(H$2:H$1045))*100</f>
        <v>0</v>
      </c>
      <c r="V389">
        <f>(I389/SUM(I$2:I$1045))*100</f>
        <v>0</v>
      </c>
      <c r="W389">
        <f>(J389/SUM(J$2:J$1045))*100</f>
        <v>0</v>
      </c>
      <c r="X389">
        <f>(K389/SUM(K$2:K$1045))*100</f>
        <v>0</v>
      </c>
      <c r="Y389">
        <f>(L389/SUM(L$2:L$1045))*100</f>
        <v>0</v>
      </c>
      <c r="Z389">
        <f>(M389/SUM(M$2:M$1045))*100</f>
        <v>0.25898496584837627</v>
      </c>
      <c r="AA389">
        <f>(N389/SUM(N$2:N$1045))*100</f>
        <v>0.24433563168279435</v>
      </c>
      <c r="AB389">
        <f>(O389/SUM(O$2:O$1045))*100</f>
        <v>0</v>
      </c>
      <c r="AC389">
        <f>(P389/SUM(P$2:P$1045))*100</f>
        <v>0</v>
      </c>
      <c r="AD389">
        <f>(Q389/SUM(Q$2:Q$1045))*100</f>
        <v>0</v>
      </c>
      <c r="AE389">
        <f>(R389/SUM(R$2:R$1045))*100</f>
        <v>0</v>
      </c>
      <c r="AF389">
        <v>1.6666666666666667</v>
      </c>
      <c r="AG389">
        <v>1</v>
      </c>
      <c r="AH389">
        <v>3.9936102236421724E-2</v>
      </c>
      <c r="AI389">
        <v>5.2493438320209973E-2</v>
      </c>
      <c r="AJ389">
        <v>1.2</v>
      </c>
      <c r="AK389">
        <v>1</v>
      </c>
      <c r="AL389">
        <v>1</v>
      </c>
      <c r="AM389">
        <f>(AJ389/SUM(AJ$2:AJ$1045))*100</f>
        <v>0.12527150055105177</v>
      </c>
      <c r="AN389">
        <f>(AK389/SUM(AK$2:AK$1045))*100</f>
        <v>8.7511150041007971E-2</v>
      </c>
      <c r="AO389">
        <f>(AN389/SUM(AN$2:AN$938))*100</f>
        <v>8.7511150041007305E-2</v>
      </c>
      <c r="AP389">
        <f>(AO389/SUM(AO$2:AO$938))*100</f>
        <v>8.7511150041007138E-2</v>
      </c>
      <c r="AQ389">
        <v>7</v>
      </c>
      <c r="AR389">
        <v>7</v>
      </c>
      <c r="AS389">
        <v>0</v>
      </c>
      <c r="AT389">
        <v>1</v>
      </c>
      <c r="AU389">
        <v>0</v>
      </c>
      <c r="AV389">
        <v>0</v>
      </c>
      <c r="AW389">
        <v>0</v>
      </c>
      <c r="AX389">
        <v>1</v>
      </c>
      <c r="AY389">
        <v>0</v>
      </c>
      <c r="AZ389">
        <v>1</v>
      </c>
      <c r="BA389">
        <v>0</v>
      </c>
      <c r="BB389">
        <v>0</v>
      </c>
      <c r="BC389">
        <v>0</v>
      </c>
    </row>
    <row r="390" spans="1:55" x14ac:dyDescent="0.25">
      <c r="A390" t="s">
        <v>548</v>
      </c>
      <c r="B390">
        <v>0.66666666666666663</v>
      </c>
      <c r="C390">
        <v>0.17777777777777778</v>
      </c>
      <c r="D390">
        <v>41</v>
      </c>
      <c r="E390">
        <v>64</v>
      </c>
      <c r="F390">
        <v>41</v>
      </c>
      <c r="G390">
        <v>64</v>
      </c>
      <c r="H390">
        <v>0</v>
      </c>
      <c r="I390">
        <v>0</v>
      </c>
      <c r="J390">
        <v>0</v>
      </c>
      <c r="K390">
        <v>0</v>
      </c>
      <c r="L390">
        <v>1</v>
      </c>
      <c r="M390">
        <v>1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0</v>
      </c>
      <c r="T390">
        <f>(G390/SUM(G$2:G$1045))*100</f>
        <v>0.21506821695006384</v>
      </c>
      <c r="U390">
        <f>(H390/SUM(H$2:H$1045))*100</f>
        <v>0</v>
      </c>
      <c r="V390">
        <f>(I390/SUM(I$2:I$1045))*100</f>
        <v>0</v>
      </c>
      <c r="W390">
        <f>(J390/SUM(J$2:J$1045))*100</f>
        <v>0</v>
      </c>
      <c r="X390">
        <f>(K390/SUM(K$2:K$1045))*100</f>
        <v>0</v>
      </c>
      <c r="Y390">
        <f>(L390/SUM(L$2:L$1045))*100</f>
        <v>0.22566361139158181</v>
      </c>
      <c r="Z390">
        <f>(M390/SUM(M$2:M$1045))*100</f>
        <v>0.25898496584837627</v>
      </c>
      <c r="AA390">
        <f>(N390/SUM(N$2:N$1045))*100</f>
        <v>0.24433563168279435</v>
      </c>
      <c r="AB390">
        <f>(O390/SUM(O$2:O$1045))*100</f>
        <v>0</v>
      </c>
      <c r="AC390">
        <f>(P390/SUM(P$2:P$1045))*100</f>
        <v>0</v>
      </c>
      <c r="AD390">
        <f>(Q390/SUM(Q$2:Q$1045))*100</f>
        <v>0</v>
      </c>
      <c r="AE390">
        <f>(R390/SUM(R$2:R$1045))*100</f>
        <v>0</v>
      </c>
      <c r="AF390">
        <v>1</v>
      </c>
      <c r="AG390">
        <v>1</v>
      </c>
      <c r="AH390">
        <v>0</v>
      </c>
      <c r="AI390">
        <v>5.2493438320209973E-2</v>
      </c>
      <c r="AJ390">
        <v>1</v>
      </c>
      <c r="AK390">
        <v>1.1851851849999999</v>
      </c>
      <c r="AL390">
        <v>1.1851851849999999</v>
      </c>
      <c r="AM390">
        <f>(AJ390/SUM(AJ$2:AJ$1045))*100</f>
        <v>0.10439291712587648</v>
      </c>
      <c r="AN390">
        <f>(AK390/SUM(AK$2:AK$1045))*100</f>
        <v>0.10371691855091479</v>
      </c>
      <c r="AO390">
        <f>(AN390/SUM(AN$2:AN$938))*100</f>
        <v>0.10371691855091399</v>
      </c>
      <c r="AP390">
        <f>(AO390/SUM(AO$2:AO$938))*100</f>
        <v>0.10371691855091379</v>
      </c>
      <c r="AQ390">
        <v>21</v>
      </c>
      <c r="AR390">
        <v>21</v>
      </c>
      <c r="AS390">
        <v>0</v>
      </c>
      <c r="AT390">
        <v>1</v>
      </c>
      <c r="AU390">
        <v>0</v>
      </c>
      <c r="AV390">
        <v>0</v>
      </c>
      <c r="AW390">
        <v>0</v>
      </c>
      <c r="AX390">
        <v>1</v>
      </c>
      <c r="AY390">
        <v>0</v>
      </c>
      <c r="AZ390">
        <v>1</v>
      </c>
      <c r="BA390">
        <v>0</v>
      </c>
      <c r="BB390">
        <v>0</v>
      </c>
      <c r="BC390">
        <v>0</v>
      </c>
    </row>
    <row r="391" spans="1:55" x14ac:dyDescent="0.25">
      <c r="A391" t="s">
        <v>547</v>
      </c>
      <c r="B391">
        <v>0</v>
      </c>
      <c r="C391">
        <v>0</v>
      </c>
      <c r="D391">
        <v>4</v>
      </c>
      <c r="E391">
        <v>9.25</v>
      </c>
      <c r="F391">
        <v>16</v>
      </c>
      <c r="G391">
        <v>37</v>
      </c>
      <c r="H391">
        <v>0</v>
      </c>
      <c r="I391">
        <v>0</v>
      </c>
      <c r="J391">
        <v>0</v>
      </c>
      <c r="K391">
        <v>0</v>
      </c>
      <c r="L391">
        <v>0.75</v>
      </c>
      <c r="M391">
        <v>1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f>(G391/SUM(G$2:G$1045))*100</f>
        <v>0.12433631292425568</v>
      </c>
      <c r="U391">
        <f>(H391/SUM(H$2:H$1045))*100</f>
        <v>0</v>
      </c>
      <c r="V391">
        <f>(I391/SUM(I$2:I$1045))*100</f>
        <v>0</v>
      </c>
      <c r="W391">
        <f>(J391/SUM(J$2:J$1045))*100</f>
        <v>0</v>
      </c>
      <c r="X391">
        <f>(K391/SUM(K$2:K$1045))*100</f>
        <v>0</v>
      </c>
      <c r="Y391">
        <f>(L391/SUM(L$2:L$1045))*100</f>
        <v>0.16924770854368637</v>
      </c>
      <c r="Z391">
        <f>(M391/SUM(M$2:M$1045))*100</f>
        <v>0.25898496584837627</v>
      </c>
      <c r="AA391">
        <f>(N391/SUM(N$2:N$1045))*100</f>
        <v>0.24433563168279435</v>
      </c>
      <c r="AB391">
        <f>(O391/SUM(O$2:O$1045))*100</f>
        <v>0</v>
      </c>
      <c r="AC391">
        <f>(P391/SUM(P$2:P$1045))*100</f>
        <v>0</v>
      </c>
      <c r="AD391">
        <f>(Q391/SUM(Q$2:Q$1045))*100</f>
        <v>0</v>
      </c>
      <c r="AE391">
        <f>(R391/SUM(R$2:R$1045))*100</f>
        <v>0</v>
      </c>
      <c r="AF391">
        <v>0.66666666666666663</v>
      </c>
      <c r="AG391">
        <v>1</v>
      </c>
      <c r="AH391">
        <v>0</v>
      </c>
      <c r="AI391">
        <v>0.10498687664041995</v>
      </c>
      <c r="AJ391">
        <v>0</v>
      </c>
      <c r="AK391">
        <v>1</v>
      </c>
      <c r="AL391">
        <v>1</v>
      </c>
      <c r="AM391">
        <f>(AJ391/SUM(AJ$2:AJ$1045))*100</f>
        <v>0</v>
      </c>
      <c r="AN391">
        <f>(AK391/SUM(AK$2:AK$1045))*100</f>
        <v>8.7511150041007971E-2</v>
      </c>
      <c r="AO391">
        <f>(AN391/SUM(AN$2:AN$938))*100</f>
        <v>8.7511150041007305E-2</v>
      </c>
      <c r="AP391">
        <f>(AO391/SUM(AO$2:AO$938))*100</f>
        <v>8.7511150041007138E-2</v>
      </c>
      <c r="AQ391">
        <v>24</v>
      </c>
      <c r="AR391">
        <v>6</v>
      </c>
      <c r="AS391">
        <v>0</v>
      </c>
      <c r="AT391">
        <v>1</v>
      </c>
      <c r="AU391">
        <v>0</v>
      </c>
      <c r="AV391">
        <v>0</v>
      </c>
      <c r="AW391">
        <v>0</v>
      </c>
      <c r="AX391">
        <v>1</v>
      </c>
      <c r="AY391">
        <v>0</v>
      </c>
      <c r="AZ391">
        <v>1</v>
      </c>
      <c r="BA391">
        <v>0</v>
      </c>
      <c r="BB391">
        <v>0</v>
      </c>
      <c r="BC391">
        <v>0</v>
      </c>
    </row>
    <row r="392" spans="1:55" x14ac:dyDescent="0.25">
      <c r="A392" t="s">
        <v>546</v>
      </c>
      <c r="B392">
        <v>11.285714285714286</v>
      </c>
      <c r="C392">
        <v>3.009523809523809</v>
      </c>
      <c r="D392">
        <v>1</v>
      </c>
      <c r="E392">
        <v>3</v>
      </c>
      <c r="F392">
        <v>1</v>
      </c>
      <c r="G392">
        <v>3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0</v>
      </c>
      <c r="T392">
        <f>(G392/SUM(G$2:G$1045))*100</f>
        <v>1.0081322669534242E-2</v>
      </c>
      <c r="U392">
        <f>(H392/SUM(H$2:H$1045))*100</f>
        <v>0</v>
      </c>
      <c r="V392">
        <f>(I392/SUM(I$2:I$1045))*100</f>
        <v>0</v>
      </c>
      <c r="W392">
        <f>(J392/SUM(J$2:J$1045))*100</f>
        <v>0</v>
      </c>
      <c r="X392">
        <f>(K392/SUM(K$2:K$1045))*100</f>
        <v>0</v>
      </c>
      <c r="Y392">
        <f>(L392/SUM(L$2:L$1045))*100</f>
        <v>0</v>
      </c>
      <c r="Z392">
        <f>(M392/SUM(M$2:M$1045))*100</f>
        <v>0.25898496584837627</v>
      </c>
      <c r="AA392">
        <f>(N392/SUM(N$2:N$1045))*100</f>
        <v>0.24433563168279435</v>
      </c>
      <c r="AB392">
        <f>(O392/SUM(O$2:O$1045))*100</f>
        <v>0</v>
      </c>
      <c r="AC392">
        <f>(P392/SUM(P$2:P$1045))*100</f>
        <v>0</v>
      </c>
      <c r="AD392">
        <f>(Q392/SUM(Q$2:Q$1045))*100</f>
        <v>0</v>
      </c>
      <c r="AE392">
        <f>(R392/SUM(R$2:R$1045))*100</f>
        <v>0</v>
      </c>
      <c r="AF392">
        <v>4.666666666666667</v>
      </c>
      <c r="AG392">
        <v>1</v>
      </c>
      <c r="AH392">
        <v>0.15974440894568689</v>
      </c>
      <c r="AI392">
        <v>0</v>
      </c>
      <c r="AJ392">
        <v>0.2857142857142857</v>
      </c>
      <c r="AK392">
        <v>1</v>
      </c>
      <c r="AL392">
        <v>1</v>
      </c>
      <c r="AM392">
        <f>(AJ392/SUM(AJ$2:AJ$1045))*100</f>
        <v>2.9826547750250419E-2</v>
      </c>
      <c r="AN392">
        <f>(AK392/SUM(AK$2:AK$1045))*100</f>
        <v>8.7511150041007971E-2</v>
      </c>
      <c r="AO392">
        <f>(AN392/SUM(AN$2:AN$938))*100</f>
        <v>8.7511150041007305E-2</v>
      </c>
      <c r="AP392">
        <f>(AO392/SUM(AO$2:AO$938))*100</f>
        <v>8.7511150041007138E-2</v>
      </c>
      <c r="AQ392">
        <v>1</v>
      </c>
      <c r="AR392">
        <v>1</v>
      </c>
      <c r="AS392">
        <v>0</v>
      </c>
      <c r="AT392">
        <v>1</v>
      </c>
      <c r="AU392">
        <v>2</v>
      </c>
      <c r="AV392">
        <v>0</v>
      </c>
      <c r="AW392">
        <v>0</v>
      </c>
      <c r="AX392">
        <v>3</v>
      </c>
      <c r="AY392">
        <v>0</v>
      </c>
      <c r="AZ392">
        <v>0.33333333300000001</v>
      </c>
      <c r="BA392">
        <v>0.66666666699999999</v>
      </c>
      <c r="BB392">
        <v>0</v>
      </c>
      <c r="BC392">
        <v>0</v>
      </c>
    </row>
    <row r="393" spans="1:55" x14ac:dyDescent="0.25">
      <c r="A393" t="s">
        <v>545</v>
      </c>
      <c r="B393">
        <v>2.4</v>
      </c>
      <c r="C393">
        <v>0.6399999999999999</v>
      </c>
      <c r="D393">
        <v>1</v>
      </c>
      <c r="E393">
        <v>3</v>
      </c>
      <c r="F393">
        <v>1</v>
      </c>
      <c r="G393">
        <v>3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1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f>(G393/SUM(G$2:G$1045))*100</f>
        <v>1.0081322669534242E-2</v>
      </c>
      <c r="U393">
        <f>(H393/SUM(H$2:H$1045))*100</f>
        <v>0</v>
      </c>
      <c r="V393">
        <f>(I393/SUM(I$2:I$1045))*100</f>
        <v>0</v>
      </c>
      <c r="W393">
        <f>(J393/SUM(J$2:J$1045))*100</f>
        <v>0</v>
      </c>
      <c r="X393">
        <f>(K393/SUM(K$2:K$1045))*100</f>
        <v>0</v>
      </c>
      <c r="Y393">
        <f>(L393/SUM(L$2:L$1045))*100</f>
        <v>0.22566361139158181</v>
      </c>
      <c r="Z393">
        <f>(M393/SUM(M$2:M$1045))*100</f>
        <v>0.25898496584837627</v>
      </c>
      <c r="AA393">
        <f>(N393/SUM(N$2:N$1045))*100</f>
        <v>0.24433563168279435</v>
      </c>
      <c r="AB393">
        <f>(O393/SUM(O$2:O$1045))*100</f>
        <v>0</v>
      </c>
      <c r="AC393">
        <f>(P393/SUM(P$2:P$1045))*100</f>
        <v>0</v>
      </c>
      <c r="AD393">
        <f>(Q393/SUM(Q$2:Q$1045))*100</f>
        <v>0</v>
      </c>
      <c r="AE393">
        <f>(R393/SUM(R$2:R$1045))*100</f>
        <v>0</v>
      </c>
      <c r="AF393">
        <v>6.666666666666667</v>
      </c>
      <c r="AG393">
        <v>1</v>
      </c>
      <c r="AH393">
        <v>0</v>
      </c>
      <c r="AI393">
        <v>5.2493438320209973E-2</v>
      </c>
      <c r="AJ393">
        <v>0.75</v>
      </c>
      <c r="AK393">
        <v>2.125</v>
      </c>
      <c r="AL393">
        <v>2.625</v>
      </c>
      <c r="AM393">
        <f>(AJ393/SUM(AJ$2:AJ$1045))*100</f>
        <v>7.8294687844407365E-2</v>
      </c>
      <c r="AN393">
        <f>(AK393/SUM(AK$2:AK$1045))*100</f>
        <v>0.18596119383714196</v>
      </c>
      <c r="AO393">
        <f>(AN393/SUM(AN$2:AN$938))*100</f>
        <v>0.18596119383714052</v>
      </c>
      <c r="AP393">
        <f>(AO393/SUM(AO$2:AO$938))*100</f>
        <v>0.18596119383714019</v>
      </c>
      <c r="AQ393">
        <v>3</v>
      </c>
      <c r="AR393">
        <v>3</v>
      </c>
      <c r="AS393">
        <v>0</v>
      </c>
      <c r="AT393">
        <v>1</v>
      </c>
      <c r="AU393">
        <v>0</v>
      </c>
      <c r="AV393">
        <v>0</v>
      </c>
      <c r="AW393">
        <v>0</v>
      </c>
      <c r="AX393">
        <v>1</v>
      </c>
      <c r="AY393">
        <v>0</v>
      </c>
      <c r="AZ393">
        <v>1</v>
      </c>
      <c r="BA393">
        <v>0</v>
      </c>
      <c r="BB393">
        <v>0</v>
      </c>
      <c r="BC393">
        <v>0</v>
      </c>
    </row>
    <row r="394" spans="1:55" x14ac:dyDescent="0.25">
      <c r="A394" t="s">
        <v>544</v>
      </c>
      <c r="B394">
        <v>2.8333333333333335</v>
      </c>
      <c r="C394">
        <v>0.75555555555555554</v>
      </c>
      <c r="D394">
        <v>5.333333333333333</v>
      </c>
      <c r="E394">
        <v>8.6666666666666661</v>
      </c>
      <c r="F394">
        <v>16</v>
      </c>
      <c r="G394">
        <v>26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0</v>
      </c>
      <c r="T394">
        <f>(G394/SUM(G$2:G$1045))*100</f>
        <v>8.7371463135963445E-2</v>
      </c>
      <c r="U394">
        <f>(H394/SUM(H$2:H$1045))*100</f>
        <v>0</v>
      </c>
      <c r="V394">
        <f>(I394/SUM(I$2:I$1045))*100</f>
        <v>0</v>
      </c>
      <c r="W394">
        <f>(J394/SUM(J$2:J$1045))*100</f>
        <v>0</v>
      </c>
      <c r="X394">
        <f>(K394/SUM(K$2:K$1045))*100</f>
        <v>0</v>
      </c>
      <c r="Y394">
        <f>(L394/SUM(L$2:L$1045))*100</f>
        <v>0</v>
      </c>
      <c r="Z394">
        <f>(M394/SUM(M$2:M$1045))*100</f>
        <v>0.25898496584837627</v>
      </c>
      <c r="AA394">
        <f>(N394/SUM(N$2:N$1045))*100</f>
        <v>0.24433563168279435</v>
      </c>
      <c r="AB394">
        <f>(O394/SUM(O$2:O$1045))*100</f>
        <v>0</v>
      </c>
      <c r="AC394">
        <f>(P394/SUM(P$2:P$1045))*100</f>
        <v>0</v>
      </c>
      <c r="AD394">
        <f>(Q394/SUM(Q$2:Q$1045))*100</f>
        <v>0</v>
      </c>
      <c r="AE394">
        <f>(R394/SUM(R$2:R$1045))*100</f>
        <v>0</v>
      </c>
      <c r="AF394">
        <v>2</v>
      </c>
      <c r="AG394">
        <v>1</v>
      </c>
      <c r="AH394">
        <v>0</v>
      </c>
      <c r="AI394">
        <v>0</v>
      </c>
      <c r="AJ394">
        <v>1.1666666666666667</v>
      </c>
      <c r="AK394">
        <v>2.25</v>
      </c>
      <c r="AL394">
        <v>2.625</v>
      </c>
      <c r="AM394">
        <f>(AJ394/SUM(AJ$2:AJ$1045))*100</f>
        <v>0.1217917366468559</v>
      </c>
      <c r="AN394">
        <f>(AK394/SUM(AK$2:AK$1045))*100</f>
        <v>0.19690008759226793</v>
      </c>
      <c r="AO394">
        <f>(AN394/SUM(AN$2:AN$938))*100</f>
        <v>0.1969000875922664</v>
      </c>
      <c r="AP394">
        <f>(AO394/SUM(AO$2:AO$938))*100</f>
        <v>0.19690008759226602</v>
      </c>
      <c r="AQ394">
        <v>16</v>
      </c>
      <c r="AR394">
        <v>5.333333333333333</v>
      </c>
      <c r="AS394">
        <v>0</v>
      </c>
      <c r="AT394">
        <v>1</v>
      </c>
      <c r="AU394">
        <v>1</v>
      </c>
      <c r="AV394">
        <v>0</v>
      </c>
      <c r="AW394">
        <v>0</v>
      </c>
      <c r="AX394">
        <v>2</v>
      </c>
      <c r="AY394">
        <v>0</v>
      </c>
      <c r="AZ394">
        <v>0.5</v>
      </c>
      <c r="BA394">
        <v>0.5</v>
      </c>
      <c r="BB394">
        <v>0</v>
      </c>
      <c r="BC394">
        <v>0</v>
      </c>
    </row>
    <row r="395" spans="1:55" x14ac:dyDescent="0.25">
      <c r="A395" t="s">
        <v>543</v>
      </c>
      <c r="B395">
        <v>4</v>
      </c>
      <c r="C395">
        <v>1.0666666666666667</v>
      </c>
      <c r="D395">
        <v>1</v>
      </c>
      <c r="E395">
        <v>3.1666666666666665</v>
      </c>
      <c r="F395">
        <v>6</v>
      </c>
      <c r="G395">
        <v>19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f>(G395/SUM(G$2:G$1045))*100</f>
        <v>6.3848376907050211E-2</v>
      </c>
      <c r="U395">
        <f>(H395/SUM(H$2:H$1045))*100</f>
        <v>0</v>
      </c>
      <c r="V395">
        <f>(I395/SUM(I$2:I$1045))*100</f>
        <v>0</v>
      </c>
      <c r="W395">
        <f>(J395/SUM(J$2:J$1045))*100</f>
        <v>0</v>
      </c>
      <c r="X395">
        <f>(K395/SUM(K$2:K$1045))*100</f>
        <v>0</v>
      </c>
      <c r="Y395">
        <f>(L395/SUM(L$2:L$1045))*100</f>
        <v>0</v>
      </c>
      <c r="Z395">
        <f>(M395/SUM(M$2:M$1045))*100</f>
        <v>0.25898496584837627</v>
      </c>
      <c r="AA395">
        <f>(N395/SUM(N$2:N$1045))*100</f>
        <v>0.24433563168279435</v>
      </c>
      <c r="AB395">
        <f>(O395/SUM(O$2:O$1045))*100</f>
        <v>0</v>
      </c>
      <c r="AC395">
        <f>(P395/SUM(P$2:P$1045))*100</f>
        <v>0</v>
      </c>
      <c r="AD395">
        <f>(Q395/SUM(Q$2:Q$1045))*100</f>
        <v>0</v>
      </c>
      <c r="AE395">
        <f>(R395/SUM(R$2:R$1045))*100</f>
        <v>0</v>
      </c>
      <c r="AF395">
        <v>1</v>
      </c>
      <c r="AG395">
        <v>1</v>
      </c>
      <c r="AH395">
        <v>3.9936102236421724E-2</v>
      </c>
      <c r="AI395">
        <v>0</v>
      </c>
      <c r="AJ395">
        <v>1.3333333333333333</v>
      </c>
      <c r="AK395">
        <v>1.6666666670000001</v>
      </c>
      <c r="AL395">
        <v>1.6666666670000001</v>
      </c>
      <c r="AM395">
        <f>(AJ395/SUM(AJ$2:AJ$1045))*100</f>
        <v>0.13919055616783529</v>
      </c>
      <c r="AN395">
        <f>(AK395/SUM(AK$2:AK$1045))*100</f>
        <v>0.14585191676418369</v>
      </c>
      <c r="AO395">
        <f>(AN395/SUM(AN$2:AN$938))*100</f>
        <v>0.14585191676418258</v>
      </c>
      <c r="AP395">
        <f>(AO395/SUM(AO$2:AO$938))*100</f>
        <v>0.1458519167641823</v>
      </c>
      <c r="AQ395">
        <v>7</v>
      </c>
      <c r="AR395">
        <v>1.1666666666666667</v>
      </c>
      <c r="AS395">
        <v>0</v>
      </c>
      <c r="AT395">
        <v>1</v>
      </c>
      <c r="AU395">
        <v>0</v>
      </c>
      <c r="AV395">
        <v>0</v>
      </c>
      <c r="AW395">
        <v>0</v>
      </c>
      <c r="AX395">
        <v>1</v>
      </c>
      <c r="AY395">
        <v>0</v>
      </c>
      <c r="AZ395">
        <v>1</v>
      </c>
      <c r="BA395">
        <v>0</v>
      </c>
      <c r="BB395">
        <v>0</v>
      </c>
      <c r="BC395">
        <v>0</v>
      </c>
    </row>
    <row r="396" spans="1:55" x14ac:dyDescent="0.25">
      <c r="A396" t="s">
        <v>542</v>
      </c>
      <c r="B396">
        <v>4</v>
      </c>
      <c r="C396">
        <v>1.0666666666666667</v>
      </c>
      <c r="D396">
        <v>3</v>
      </c>
      <c r="E396">
        <v>6</v>
      </c>
      <c r="F396">
        <v>6</v>
      </c>
      <c r="G396">
        <v>12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0.5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0.5</v>
      </c>
      <c r="T396">
        <f>(G396/SUM(G$2:G$1045))*100</f>
        <v>4.032529067813697E-2</v>
      </c>
      <c r="U396">
        <f>(H396/SUM(H$2:H$1045))*100</f>
        <v>0</v>
      </c>
      <c r="V396">
        <f>(I396/SUM(I$2:I$1045))*100</f>
        <v>0</v>
      </c>
      <c r="W396">
        <f>(J396/SUM(J$2:J$1045))*100</f>
        <v>0</v>
      </c>
      <c r="X396">
        <f>(K396/SUM(K$2:K$1045))*100</f>
        <v>0</v>
      </c>
      <c r="Y396">
        <f>(L396/SUM(L$2:L$1045))*100</f>
        <v>0.22566361139158181</v>
      </c>
      <c r="Z396">
        <f>(M396/SUM(M$2:M$1045))*100</f>
        <v>0.12949248292418813</v>
      </c>
      <c r="AA396">
        <f>(N396/SUM(N$2:N$1045))*100</f>
        <v>0.24433563168279435</v>
      </c>
      <c r="AB396">
        <f>(O396/SUM(O$2:O$1045))*100</f>
        <v>0</v>
      </c>
      <c r="AC396">
        <f>(P396/SUM(P$2:P$1045))*100</f>
        <v>0</v>
      </c>
      <c r="AD396">
        <f>(Q396/SUM(Q$2:Q$1045))*100</f>
        <v>0</v>
      </c>
      <c r="AE396">
        <f>(R396/SUM(R$2:R$1045))*100</f>
        <v>0</v>
      </c>
      <c r="AF396">
        <v>1.3333333333333333</v>
      </c>
      <c r="AG396">
        <v>0.5</v>
      </c>
      <c r="AH396">
        <v>0</v>
      </c>
      <c r="AI396">
        <v>0</v>
      </c>
      <c r="AJ396">
        <v>0.25</v>
      </c>
      <c r="AK396">
        <v>1</v>
      </c>
      <c r="AL396">
        <v>1</v>
      </c>
      <c r="AM396">
        <f>(AJ396/SUM(AJ$2:AJ$1045))*100</f>
        <v>2.6098229281469119E-2</v>
      </c>
      <c r="AN396">
        <f>(AK396/SUM(AK$2:AK$1045))*100</f>
        <v>8.7511150041007971E-2</v>
      </c>
      <c r="AO396">
        <f>(AN396/SUM(AN$2:AN$938))*100</f>
        <v>8.7511150041007305E-2</v>
      </c>
      <c r="AP396">
        <f>(AO396/SUM(AO$2:AO$938))*100</f>
        <v>8.7511150041007138E-2</v>
      </c>
      <c r="AQ396">
        <v>8</v>
      </c>
      <c r="AR396">
        <v>4</v>
      </c>
      <c r="AS396">
        <v>0</v>
      </c>
      <c r="AT396">
        <v>1</v>
      </c>
      <c r="AU396">
        <v>0</v>
      </c>
      <c r="AV396">
        <v>0</v>
      </c>
      <c r="AW396">
        <v>0</v>
      </c>
      <c r="AX396">
        <v>1</v>
      </c>
      <c r="AY396">
        <v>0</v>
      </c>
      <c r="AZ396">
        <v>1</v>
      </c>
      <c r="BA396">
        <v>0</v>
      </c>
      <c r="BB396">
        <v>0</v>
      </c>
      <c r="BC396">
        <v>0</v>
      </c>
    </row>
    <row r="397" spans="1:55" x14ac:dyDescent="0.25">
      <c r="A397" t="s">
        <v>541</v>
      </c>
      <c r="B397">
        <v>7</v>
      </c>
      <c r="C397">
        <v>1.8666666666666667</v>
      </c>
      <c r="D397">
        <v>12</v>
      </c>
      <c r="E397">
        <v>23</v>
      </c>
      <c r="F397">
        <v>48</v>
      </c>
      <c r="G397">
        <v>92</v>
      </c>
      <c r="H397">
        <v>0</v>
      </c>
      <c r="I397">
        <v>0</v>
      </c>
      <c r="J397">
        <v>0</v>
      </c>
      <c r="K397">
        <v>0</v>
      </c>
      <c r="L397">
        <v>1</v>
      </c>
      <c r="M397">
        <v>1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0</v>
      </c>
      <c r="T397">
        <f>(G397/SUM(G$2:G$1045))*100</f>
        <v>0.30916056186571678</v>
      </c>
      <c r="U397">
        <f>(H397/SUM(H$2:H$1045))*100</f>
        <v>0</v>
      </c>
      <c r="V397">
        <f>(I397/SUM(I$2:I$1045))*100</f>
        <v>0</v>
      </c>
      <c r="W397">
        <f>(J397/SUM(J$2:J$1045))*100</f>
        <v>0</v>
      </c>
      <c r="X397">
        <f>(K397/SUM(K$2:K$1045))*100</f>
        <v>0</v>
      </c>
      <c r="Y397">
        <f>(L397/SUM(L$2:L$1045))*100</f>
        <v>0.22566361139158181</v>
      </c>
      <c r="Z397">
        <f>(M397/SUM(M$2:M$1045))*100</f>
        <v>0.25898496584837627</v>
      </c>
      <c r="AA397">
        <f>(N397/SUM(N$2:N$1045))*100</f>
        <v>0.24433563168279435</v>
      </c>
      <c r="AB397">
        <f>(O397/SUM(O$2:O$1045))*100</f>
        <v>0</v>
      </c>
      <c r="AC397">
        <f>(P397/SUM(P$2:P$1045))*100</f>
        <v>0</v>
      </c>
      <c r="AD397">
        <f>(Q397/SUM(Q$2:Q$1045))*100</f>
        <v>0</v>
      </c>
      <c r="AE397">
        <f>(R397/SUM(R$2:R$1045))*100</f>
        <v>0</v>
      </c>
      <c r="AF397">
        <v>0.33333333333333331</v>
      </c>
      <c r="AG397">
        <v>0.5</v>
      </c>
      <c r="AH397">
        <v>0</v>
      </c>
      <c r="AI397">
        <v>0</v>
      </c>
      <c r="AJ397">
        <v>0</v>
      </c>
      <c r="AK397">
        <v>1</v>
      </c>
      <c r="AL397">
        <v>1</v>
      </c>
      <c r="AM397">
        <f>(AJ397/SUM(AJ$2:AJ$1045))*100</f>
        <v>0</v>
      </c>
      <c r="AN397">
        <f>(AK397/SUM(AK$2:AK$1045))*100</f>
        <v>8.7511150041007971E-2</v>
      </c>
      <c r="AO397">
        <f>(AN397/SUM(AN$2:AN$938))*100</f>
        <v>8.7511150041007305E-2</v>
      </c>
      <c r="AP397">
        <f>(AO397/SUM(AO$2:AO$938))*100</f>
        <v>8.7511150041007138E-2</v>
      </c>
      <c r="AQ397">
        <v>23</v>
      </c>
      <c r="AR397">
        <v>5.75</v>
      </c>
      <c r="AS397">
        <v>0</v>
      </c>
      <c r="AT397">
        <v>1</v>
      </c>
      <c r="AU397">
        <v>0</v>
      </c>
      <c r="AV397">
        <v>0</v>
      </c>
      <c r="AW397">
        <v>0</v>
      </c>
      <c r="AX397">
        <v>1</v>
      </c>
      <c r="AY397">
        <v>0</v>
      </c>
      <c r="AZ397">
        <v>1</v>
      </c>
      <c r="BA397">
        <v>0</v>
      </c>
      <c r="BB397">
        <v>0</v>
      </c>
      <c r="BC397">
        <v>0</v>
      </c>
    </row>
    <row r="398" spans="1:55" x14ac:dyDescent="0.25">
      <c r="A398" t="s">
        <v>540</v>
      </c>
      <c r="B398">
        <v>3</v>
      </c>
      <c r="C398">
        <v>0.8</v>
      </c>
      <c r="D398">
        <v>2.5</v>
      </c>
      <c r="E398">
        <v>4.5</v>
      </c>
      <c r="F398">
        <v>5</v>
      </c>
      <c r="G398">
        <v>9</v>
      </c>
      <c r="H398">
        <v>0.5</v>
      </c>
      <c r="I398">
        <v>0.5</v>
      </c>
      <c r="J398">
        <v>0</v>
      </c>
      <c r="K398">
        <v>0</v>
      </c>
      <c r="L398">
        <v>0.5</v>
      </c>
      <c r="M398">
        <v>0.5</v>
      </c>
      <c r="N398">
        <v>1</v>
      </c>
      <c r="O398">
        <v>0</v>
      </c>
      <c r="P398">
        <v>0</v>
      </c>
      <c r="Q398">
        <v>0</v>
      </c>
      <c r="R398">
        <v>0</v>
      </c>
      <c r="S398">
        <v>0.5</v>
      </c>
      <c r="T398">
        <f>(G398/SUM(G$2:G$1045))*100</f>
        <v>3.0243968008602733E-2</v>
      </c>
      <c r="U398">
        <f>(H398/SUM(H$2:H$1045))*100</f>
        <v>6.2586839326404728</v>
      </c>
      <c r="V398">
        <f>(I398/SUM(I$2:I$1045))*100</f>
        <v>0.15486842598610018</v>
      </c>
      <c r="W398">
        <f>(J398/SUM(J$2:J$1045))*100</f>
        <v>0</v>
      </c>
      <c r="X398">
        <f>(K398/SUM(K$2:K$1045))*100</f>
        <v>0</v>
      </c>
      <c r="Y398">
        <f>(L398/SUM(L$2:L$1045))*100</f>
        <v>0.1128318056957909</v>
      </c>
      <c r="Z398">
        <f>(M398/SUM(M$2:M$1045))*100</f>
        <v>0.12949248292418813</v>
      </c>
      <c r="AA398">
        <f>(N398/SUM(N$2:N$1045))*100</f>
        <v>0.24433563168279435</v>
      </c>
      <c r="AB398">
        <f>(O398/SUM(O$2:O$1045))*100</f>
        <v>0</v>
      </c>
      <c r="AC398">
        <f>(P398/SUM(P$2:P$1045))*100</f>
        <v>0</v>
      </c>
      <c r="AD398">
        <f>(Q398/SUM(Q$2:Q$1045))*100</f>
        <v>0</v>
      </c>
      <c r="AE398">
        <f>(R398/SUM(R$2:R$1045))*100</f>
        <v>0</v>
      </c>
      <c r="AF398">
        <v>0.33333333333333331</v>
      </c>
      <c r="AG398">
        <v>1</v>
      </c>
      <c r="AH398">
        <v>0</v>
      </c>
      <c r="AI398">
        <v>0</v>
      </c>
      <c r="AJ398">
        <v>0</v>
      </c>
      <c r="AK398">
        <v>1</v>
      </c>
      <c r="AL398">
        <v>1</v>
      </c>
      <c r="AM398">
        <f>(AJ398/SUM(AJ$2:AJ$1045))*100</f>
        <v>0</v>
      </c>
      <c r="AN398">
        <f>(AK398/SUM(AK$2:AK$1045))*100</f>
        <v>8.7511150041007971E-2</v>
      </c>
      <c r="AO398">
        <f>(AN398/SUM(AN$2:AN$938))*100</f>
        <v>8.7511150041007305E-2</v>
      </c>
      <c r="AP398">
        <f>(AO398/SUM(AO$2:AO$938))*100</f>
        <v>8.7511150041007138E-2</v>
      </c>
      <c r="AQ398">
        <v>5</v>
      </c>
      <c r="AR398">
        <v>2.5</v>
      </c>
      <c r="AS398">
        <v>0</v>
      </c>
      <c r="AT398">
        <v>1</v>
      </c>
      <c r="AU398">
        <v>1</v>
      </c>
      <c r="AV398">
        <v>0</v>
      </c>
      <c r="AW398">
        <v>0</v>
      </c>
      <c r="AX398">
        <v>2</v>
      </c>
      <c r="AY398">
        <v>0</v>
      </c>
      <c r="AZ398">
        <v>0.5</v>
      </c>
      <c r="BA398">
        <v>0.5</v>
      </c>
      <c r="BB398">
        <v>0</v>
      </c>
      <c r="BC398">
        <v>0</v>
      </c>
    </row>
    <row r="399" spans="1:55" x14ac:dyDescent="0.25">
      <c r="A399" t="s">
        <v>539</v>
      </c>
      <c r="B399">
        <v>2</v>
      </c>
      <c r="C399">
        <v>0.53333333333333333</v>
      </c>
      <c r="D399">
        <v>5</v>
      </c>
      <c r="E399">
        <v>8</v>
      </c>
      <c r="F399">
        <v>5</v>
      </c>
      <c r="G399">
        <v>8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f>(G399/SUM(G$2:G$1045))*100</f>
        <v>2.688352711875798E-2</v>
      </c>
      <c r="U399">
        <f>(H399/SUM(H$2:H$1045))*100</f>
        <v>0</v>
      </c>
      <c r="V399">
        <f>(I399/SUM(I$2:I$1045))*100</f>
        <v>0</v>
      </c>
      <c r="W399">
        <f>(J399/SUM(J$2:J$1045))*100</f>
        <v>0</v>
      </c>
      <c r="X399">
        <f>(K399/SUM(K$2:K$1045))*100</f>
        <v>0</v>
      </c>
      <c r="Y399">
        <f>(L399/SUM(L$2:L$1045))*100</f>
        <v>0</v>
      </c>
      <c r="Z399">
        <f>(M399/SUM(M$2:M$1045))*100</f>
        <v>0.25898496584837627</v>
      </c>
      <c r="AA399">
        <f>(N399/SUM(N$2:N$1045))*100</f>
        <v>0.24433563168279435</v>
      </c>
      <c r="AB399">
        <f>(O399/SUM(O$2:O$1045))*100</f>
        <v>0</v>
      </c>
      <c r="AC399">
        <f>(P399/SUM(P$2:P$1045))*100</f>
        <v>0</v>
      </c>
      <c r="AD399">
        <f>(Q399/SUM(Q$2:Q$1045))*100</f>
        <v>0</v>
      </c>
      <c r="AE399">
        <f>(R399/SUM(R$2:R$1045))*100</f>
        <v>0</v>
      </c>
      <c r="AF399">
        <v>0.33333333333333331</v>
      </c>
      <c r="AG399">
        <v>1</v>
      </c>
      <c r="AH399">
        <v>0</v>
      </c>
      <c r="AI399">
        <v>0</v>
      </c>
      <c r="AJ399">
        <v>1</v>
      </c>
      <c r="AK399">
        <v>1</v>
      </c>
      <c r="AL399">
        <v>1</v>
      </c>
      <c r="AM399">
        <f>(AJ399/SUM(AJ$2:AJ$1045))*100</f>
        <v>0.10439291712587648</v>
      </c>
      <c r="AN399">
        <f>(AK399/SUM(AK$2:AK$1045))*100</f>
        <v>8.7511150041007971E-2</v>
      </c>
      <c r="AO399">
        <f>(AN399/SUM(AN$2:AN$938))*100</f>
        <v>8.7511150041007305E-2</v>
      </c>
      <c r="AP399">
        <f>(AO399/SUM(AO$2:AO$938))*100</f>
        <v>8.7511150041007138E-2</v>
      </c>
      <c r="AQ399">
        <v>4</v>
      </c>
      <c r="AR399">
        <v>4</v>
      </c>
      <c r="AS399">
        <v>0</v>
      </c>
      <c r="AT399">
        <v>1</v>
      </c>
      <c r="AU399">
        <v>0</v>
      </c>
      <c r="AV399">
        <v>0</v>
      </c>
      <c r="AW399">
        <v>0</v>
      </c>
      <c r="AX399">
        <v>1</v>
      </c>
      <c r="AY399">
        <v>0</v>
      </c>
      <c r="AZ399">
        <v>1</v>
      </c>
      <c r="BA399">
        <v>0</v>
      </c>
      <c r="BB399">
        <v>0</v>
      </c>
      <c r="BC399">
        <v>0</v>
      </c>
    </row>
    <row r="400" spans="1:55" x14ac:dyDescent="0.25">
      <c r="A400" t="s">
        <v>538</v>
      </c>
      <c r="B400">
        <v>0</v>
      </c>
      <c r="C400">
        <v>0</v>
      </c>
      <c r="D400">
        <v>6.5</v>
      </c>
      <c r="E400">
        <v>9.5</v>
      </c>
      <c r="F400">
        <v>13</v>
      </c>
      <c r="G400">
        <v>19</v>
      </c>
      <c r="H400">
        <v>0</v>
      </c>
      <c r="I400">
        <v>0.5</v>
      </c>
      <c r="J400">
        <v>0</v>
      </c>
      <c r="K400">
        <v>0</v>
      </c>
      <c r="L400">
        <v>0.5</v>
      </c>
      <c r="M400">
        <v>0.5</v>
      </c>
      <c r="N400">
        <v>0</v>
      </c>
      <c r="O400">
        <v>0.5</v>
      </c>
      <c r="P400">
        <v>0</v>
      </c>
      <c r="Q400">
        <v>0</v>
      </c>
      <c r="R400">
        <v>0</v>
      </c>
      <c r="S400">
        <v>0.5</v>
      </c>
      <c r="T400">
        <f>(G400/SUM(G$2:G$1045))*100</f>
        <v>6.3848376907050211E-2</v>
      </c>
      <c r="U400">
        <f>(H400/SUM(H$2:H$1045))*100</f>
        <v>0</v>
      </c>
      <c r="V400">
        <f>(I400/SUM(I$2:I$1045))*100</f>
        <v>0.15486842598610018</v>
      </c>
      <c r="W400">
        <f>(J400/SUM(J$2:J$1045))*100</f>
        <v>0</v>
      </c>
      <c r="X400">
        <f>(K400/SUM(K$2:K$1045))*100</f>
        <v>0</v>
      </c>
      <c r="Y400">
        <f>(L400/SUM(L$2:L$1045))*100</f>
        <v>0.1128318056957909</v>
      </c>
      <c r="Z400">
        <f>(M400/SUM(M$2:M$1045))*100</f>
        <v>0.12949248292418813</v>
      </c>
      <c r="AA400">
        <f>(N400/SUM(N$2:N$1045))*100</f>
        <v>0</v>
      </c>
      <c r="AB400">
        <f>(O400/SUM(O$2:O$1045))*100</f>
        <v>0.44861012946004214</v>
      </c>
      <c r="AC400">
        <f>(P400/SUM(P$2:P$1045))*100</f>
        <v>0</v>
      </c>
      <c r="AD400">
        <f>(Q400/SUM(Q$2:Q$1045))*100</f>
        <v>0</v>
      </c>
      <c r="AE400">
        <f>(R400/SUM(R$2:R$1045))*100</f>
        <v>0</v>
      </c>
      <c r="AF400">
        <v>1</v>
      </c>
      <c r="AG400">
        <v>1</v>
      </c>
      <c r="AH400">
        <v>0</v>
      </c>
      <c r="AI400">
        <v>0</v>
      </c>
      <c r="AJ400">
        <v>1</v>
      </c>
      <c r="AK400">
        <v>1</v>
      </c>
      <c r="AL400">
        <v>1</v>
      </c>
      <c r="AM400">
        <f>(AJ400/SUM(AJ$2:AJ$1045))*100</f>
        <v>0.10439291712587648</v>
      </c>
      <c r="AN400">
        <f>(AK400/SUM(AK$2:AK$1045))*100</f>
        <v>8.7511150041007971E-2</v>
      </c>
      <c r="AO400">
        <f>(AN400/SUM(AN$2:AN$938))*100</f>
        <v>8.7511150041007305E-2</v>
      </c>
      <c r="AP400">
        <f>(AO400/SUM(AO$2:AO$938))*100</f>
        <v>8.7511150041007138E-2</v>
      </c>
      <c r="AQ400">
        <v>5</v>
      </c>
      <c r="AR400">
        <v>2.5</v>
      </c>
      <c r="AS400">
        <v>0</v>
      </c>
      <c r="AT400">
        <v>84</v>
      </c>
      <c r="AU400">
        <v>0</v>
      </c>
      <c r="AV400">
        <v>0</v>
      </c>
      <c r="AW400">
        <v>0</v>
      </c>
      <c r="AX400">
        <v>84</v>
      </c>
      <c r="AY400">
        <v>0</v>
      </c>
      <c r="AZ400">
        <v>1</v>
      </c>
      <c r="BA400">
        <v>0</v>
      </c>
      <c r="BB400">
        <v>0</v>
      </c>
      <c r="BC400">
        <v>0</v>
      </c>
    </row>
    <row r="401" spans="1:55" x14ac:dyDescent="0.25">
      <c r="A401" t="s">
        <v>537</v>
      </c>
      <c r="B401">
        <v>11.5</v>
      </c>
      <c r="C401">
        <v>3.0666666666666664</v>
      </c>
      <c r="D401">
        <v>9</v>
      </c>
      <c r="E401">
        <v>14</v>
      </c>
      <c r="F401">
        <v>9</v>
      </c>
      <c r="G401">
        <v>14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f>(G401/SUM(G$2:G$1045))*100</f>
        <v>4.7046172457826468E-2</v>
      </c>
      <c r="U401">
        <f>(H401/SUM(H$2:H$1045))*100</f>
        <v>0</v>
      </c>
      <c r="V401">
        <f>(I401/SUM(I$2:I$1045))*100</f>
        <v>0</v>
      </c>
      <c r="W401">
        <f>(J401/SUM(J$2:J$1045))*100</f>
        <v>0</v>
      </c>
      <c r="X401">
        <f>(K401/SUM(K$2:K$1045))*100</f>
        <v>0</v>
      </c>
      <c r="Y401">
        <f>(L401/SUM(L$2:L$1045))*100</f>
        <v>0</v>
      </c>
      <c r="Z401">
        <f>(M401/SUM(M$2:M$1045))*100</f>
        <v>0.25898496584837627</v>
      </c>
      <c r="AA401">
        <f>(N401/SUM(N$2:N$1045))*100</f>
        <v>0</v>
      </c>
      <c r="AB401">
        <f>(O401/SUM(O$2:O$1045))*100</f>
        <v>0</v>
      </c>
      <c r="AC401">
        <f>(P401/SUM(P$2:P$1045))*100</f>
        <v>0</v>
      </c>
      <c r="AD401">
        <f>(Q401/SUM(Q$2:Q$1045))*100</f>
        <v>0</v>
      </c>
      <c r="AE401">
        <f>(R401/SUM(R$2:R$1045))*100</f>
        <v>0</v>
      </c>
      <c r="AF401">
        <v>0.66666666666666663</v>
      </c>
      <c r="AG401">
        <v>1</v>
      </c>
      <c r="AH401">
        <v>0</v>
      </c>
      <c r="AI401">
        <v>0</v>
      </c>
      <c r="AJ401">
        <v>2</v>
      </c>
      <c r="AK401">
        <v>1</v>
      </c>
      <c r="AL401">
        <v>1</v>
      </c>
      <c r="AM401">
        <f>(AJ401/SUM(AJ$2:AJ$1045))*100</f>
        <v>0.20878583425175296</v>
      </c>
      <c r="AN401">
        <f>(AK401/SUM(AK$2:AK$1045))*100</f>
        <v>8.7511150041007971E-2</v>
      </c>
      <c r="AO401">
        <f>(AN401/SUM(AN$2:AN$938))*100</f>
        <v>8.7511150041007305E-2</v>
      </c>
      <c r="AP401">
        <f>(AO401/SUM(AO$2:AO$938))*100</f>
        <v>8.7511150041007138E-2</v>
      </c>
      <c r="AQ401">
        <v>5</v>
      </c>
      <c r="AR401">
        <v>5</v>
      </c>
      <c r="AS401">
        <v>0</v>
      </c>
      <c r="AT401">
        <v>20</v>
      </c>
      <c r="AU401">
        <v>0</v>
      </c>
      <c r="AV401">
        <v>0</v>
      </c>
      <c r="AW401">
        <v>0</v>
      </c>
      <c r="AX401">
        <v>20</v>
      </c>
      <c r="AY401">
        <v>0</v>
      </c>
      <c r="AZ401">
        <v>1</v>
      </c>
      <c r="BA401">
        <v>0</v>
      </c>
      <c r="BB401">
        <v>0</v>
      </c>
      <c r="BC401">
        <v>0</v>
      </c>
    </row>
    <row r="402" spans="1:55" x14ac:dyDescent="0.25">
      <c r="A402" t="s">
        <v>536</v>
      </c>
      <c r="B402">
        <v>1</v>
      </c>
      <c r="C402">
        <v>0.26666666666666666</v>
      </c>
      <c r="D402">
        <v>1</v>
      </c>
      <c r="E402">
        <v>3</v>
      </c>
      <c r="F402">
        <v>1</v>
      </c>
      <c r="G402">
        <v>3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0</v>
      </c>
      <c r="T402">
        <f>(G402/SUM(G$2:G$1045))*100</f>
        <v>1.0081322669534242E-2</v>
      </c>
      <c r="U402">
        <f>(H402/SUM(H$2:H$1045))*100</f>
        <v>0</v>
      </c>
      <c r="V402">
        <f>(I402/SUM(I$2:I$1045))*100</f>
        <v>0</v>
      </c>
      <c r="W402">
        <f>(J402/SUM(J$2:J$1045))*100</f>
        <v>0</v>
      </c>
      <c r="X402">
        <f>(K402/SUM(K$2:K$1045))*100</f>
        <v>0</v>
      </c>
      <c r="Y402">
        <f>(L402/SUM(L$2:L$1045))*100</f>
        <v>0</v>
      </c>
      <c r="Z402">
        <f>(M402/SUM(M$2:M$1045))*100</f>
        <v>0.25898496584837627</v>
      </c>
      <c r="AA402">
        <f>(N402/SUM(N$2:N$1045))*100</f>
        <v>0.24433563168279435</v>
      </c>
      <c r="AB402">
        <f>(O402/SUM(O$2:O$1045))*100</f>
        <v>0</v>
      </c>
      <c r="AC402">
        <f>(P402/SUM(P$2:P$1045))*100</f>
        <v>0</v>
      </c>
      <c r="AD402">
        <f>(Q402/SUM(Q$2:Q$1045))*100</f>
        <v>0</v>
      </c>
      <c r="AE402">
        <f>(R402/SUM(R$2:R$1045))*100</f>
        <v>0</v>
      </c>
      <c r="AF402">
        <v>1.6666666666666667</v>
      </c>
      <c r="AG402">
        <v>1</v>
      </c>
      <c r="AH402">
        <v>0</v>
      </c>
      <c r="AI402">
        <v>5.2493438320209973E-2</v>
      </c>
      <c r="AJ402">
        <v>0</v>
      </c>
      <c r="AK402">
        <v>1</v>
      </c>
      <c r="AL402">
        <v>1</v>
      </c>
      <c r="AM402">
        <f>(AJ402/SUM(AJ$2:AJ$1045))*100</f>
        <v>0</v>
      </c>
      <c r="AN402">
        <f>(AK402/SUM(AK$2:AK$1045))*100</f>
        <v>8.7511150041007971E-2</v>
      </c>
      <c r="AO402">
        <f>(AN402/SUM(AN$2:AN$938))*100</f>
        <v>8.7511150041007305E-2</v>
      </c>
      <c r="AP402">
        <f>(AO402/SUM(AO$2:AO$938))*100</f>
        <v>8.7511150041007138E-2</v>
      </c>
      <c r="AQ402">
        <v>2</v>
      </c>
      <c r="AR402">
        <v>2</v>
      </c>
      <c r="AS402">
        <v>0</v>
      </c>
      <c r="AT402">
        <v>40</v>
      </c>
      <c r="AU402">
        <v>0</v>
      </c>
      <c r="AV402">
        <v>0</v>
      </c>
      <c r="AW402">
        <v>0</v>
      </c>
      <c r="AX402">
        <v>40</v>
      </c>
      <c r="AY402">
        <v>0</v>
      </c>
      <c r="AZ402">
        <v>1</v>
      </c>
      <c r="BA402">
        <v>0</v>
      </c>
      <c r="BB402">
        <v>0</v>
      </c>
      <c r="BC402">
        <v>0</v>
      </c>
    </row>
    <row r="403" spans="1:55" x14ac:dyDescent="0.25">
      <c r="A403" t="s">
        <v>535</v>
      </c>
      <c r="B403">
        <v>1</v>
      </c>
      <c r="C403">
        <v>0.26666666666666666</v>
      </c>
      <c r="D403">
        <v>5.333333333333333</v>
      </c>
      <c r="E403">
        <v>10</v>
      </c>
      <c r="F403">
        <v>16</v>
      </c>
      <c r="G403">
        <v>30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1</v>
      </c>
      <c r="O403">
        <v>0</v>
      </c>
      <c r="P403">
        <v>0</v>
      </c>
      <c r="Q403">
        <v>0</v>
      </c>
      <c r="R403">
        <v>0</v>
      </c>
      <c r="S403">
        <v>0</v>
      </c>
      <c r="T403">
        <f>(G403/SUM(G$2:G$1045))*100</f>
        <v>0.10081322669534243</v>
      </c>
      <c r="U403">
        <f>(H403/SUM(H$2:H$1045))*100</f>
        <v>0</v>
      </c>
      <c r="V403">
        <f>(I403/SUM(I$2:I$1045))*100</f>
        <v>0</v>
      </c>
      <c r="W403">
        <f>(J403/SUM(J$2:J$1045))*100</f>
        <v>0</v>
      </c>
      <c r="X403">
        <f>(K403/SUM(K$2:K$1045))*100</f>
        <v>0</v>
      </c>
      <c r="Y403">
        <f>(L403/SUM(L$2:L$1045))*100</f>
        <v>0</v>
      </c>
      <c r="Z403">
        <f>(M403/SUM(M$2:M$1045))*100</f>
        <v>0.25898496584837627</v>
      </c>
      <c r="AA403">
        <f>(N403/SUM(N$2:N$1045))*100</f>
        <v>0.24433563168279435</v>
      </c>
      <c r="AB403">
        <f>(O403/SUM(O$2:O$1045))*100</f>
        <v>0</v>
      </c>
      <c r="AC403">
        <f>(P403/SUM(P$2:P$1045))*100</f>
        <v>0</v>
      </c>
      <c r="AD403">
        <f>(Q403/SUM(Q$2:Q$1045))*100</f>
        <v>0</v>
      </c>
      <c r="AE403">
        <f>(R403/SUM(R$2:R$1045))*100</f>
        <v>0</v>
      </c>
      <c r="AF403">
        <v>0.33333333333333331</v>
      </c>
      <c r="AG403">
        <v>1</v>
      </c>
      <c r="AH403">
        <v>0</v>
      </c>
      <c r="AI403">
        <v>0</v>
      </c>
      <c r="AJ403">
        <v>1</v>
      </c>
      <c r="AK403">
        <v>1</v>
      </c>
      <c r="AL403">
        <v>1</v>
      </c>
      <c r="AM403">
        <f>(AJ403/SUM(AJ$2:AJ$1045))*100</f>
        <v>0.10439291712587648</v>
      </c>
      <c r="AN403">
        <f>(AK403/SUM(AK$2:AK$1045))*100</f>
        <v>8.7511150041007971E-2</v>
      </c>
      <c r="AO403">
        <f>(AN403/SUM(AN$2:AN$938))*100</f>
        <v>8.7511150041007305E-2</v>
      </c>
      <c r="AP403">
        <f>(AO403/SUM(AO$2:AO$938))*100</f>
        <v>8.7511150041007138E-2</v>
      </c>
      <c r="AQ403">
        <v>6</v>
      </c>
      <c r="AR403">
        <v>2</v>
      </c>
      <c r="AS403">
        <v>0</v>
      </c>
      <c r="AT403">
        <v>14</v>
      </c>
      <c r="AU403">
        <v>0</v>
      </c>
      <c r="AV403">
        <v>0</v>
      </c>
      <c r="AW403">
        <v>0</v>
      </c>
      <c r="AX403">
        <v>14</v>
      </c>
      <c r="AY403">
        <v>0</v>
      </c>
      <c r="AZ403">
        <v>1</v>
      </c>
      <c r="BA403">
        <v>0</v>
      </c>
      <c r="BB403">
        <v>0</v>
      </c>
      <c r="BC403">
        <v>0</v>
      </c>
    </row>
    <row r="404" spans="1:55" x14ac:dyDescent="0.25">
      <c r="A404" t="s">
        <v>534</v>
      </c>
      <c r="B404">
        <v>0.75</v>
      </c>
      <c r="C404">
        <v>0.2</v>
      </c>
      <c r="D404">
        <v>2</v>
      </c>
      <c r="E404">
        <v>7</v>
      </c>
      <c r="F404">
        <v>4</v>
      </c>
      <c r="G404">
        <v>14</v>
      </c>
      <c r="H404">
        <v>0</v>
      </c>
      <c r="I404">
        <v>0.5</v>
      </c>
      <c r="J404">
        <v>0</v>
      </c>
      <c r="K404">
        <v>0</v>
      </c>
      <c r="L404">
        <v>0.5</v>
      </c>
      <c r="M404">
        <v>0.5</v>
      </c>
      <c r="N404">
        <v>0.5</v>
      </c>
      <c r="O404">
        <v>0</v>
      </c>
      <c r="P404">
        <v>0</v>
      </c>
      <c r="Q404">
        <v>0</v>
      </c>
      <c r="R404">
        <v>0</v>
      </c>
      <c r="S404">
        <v>0.5</v>
      </c>
      <c r="T404">
        <f>(G404/SUM(G$2:G$1045))*100</f>
        <v>4.7046172457826468E-2</v>
      </c>
      <c r="U404">
        <f>(H404/SUM(H$2:H$1045))*100</f>
        <v>0</v>
      </c>
      <c r="V404">
        <f>(I404/SUM(I$2:I$1045))*100</f>
        <v>0.15486842598610018</v>
      </c>
      <c r="W404">
        <f>(J404/SUM(J$2:J$1045))*100</f>
        <v>0</v>
      </c>
      <c r="X404">
        <f>(K404/SUM(K$2:K$1045))*100</f>
        <v>0</v>
      </c>
      <c r="Y404">
        <f>(L404/SUM(L$2:L$1045))*100</f>
        <v>0.1128318056957909</v>
      </c>
      <c r="Z404">
        <f>(M404/SUM(M$2:M$1045))*100</f>
        <v>0.12949248292418813</v>
      </c>
      <c r="AA404">
        <f>(N404/SUM(N$2:N$1045))*100</f>
        <v>0.12216781584139717</v>
      </c>
      <c r="AB404">
        <f>(O404/SUM(O$2:O$1045))*100</f>
        <v>0</v>
      </c>
      <c r="AC404">
        <f>(P404/SUM(P$2:P$1045))*100</f>
        <v>0</v>
      </c>
      <c r="AD404">
        <f>(Q404/SUM(Q$2:Q$1045))*100</f>
        <v>0</v>
      </c>
      <c r="AE404">
        <f>(R404/SUM(R$2:R$1045))*100</f>
        <v>0</v>
      </c>
      <c r="AF404">
        <v>1.3333333333333333</v>
      </c>
      <c r="AG404">
        <v>1.5</v>
      </c>
      <c r="AH404">
        <v>3.9936102236421724E-2</v>
      </c>
      <c r="AI404">
        <v>0</v>
      </c>
      <c r="AJ404">
        <v>1.5</v>
      </c>
      <c r="AK404">
        <v>1</v>
      </c>
      <c r="AL404">
        <v>1</v>
      </c>
      <c r="AM404">
        <f>(AJ404/SUM(AJ$2:AJ$1045))*100</f>
        <v>0.15658937568881473</v>
      </c>
      <c r="AN404">
        <f>(AK404/SUM(AK$2:AK$1045))*100</f>
        <v>8.7511150041007971E-2</v>
      </c>
      <c r="AO404">
        <f>(AN404/SUM(AN$2:AN$938))*100</f>
        <v>8.7511150041007305E-2</v>
      </c>
      <c r="AP404">
        <f>(AO404/SUM(AO$2:AO$938))*100</f>
        <v>8.7511150041007138E-2</v>
      </c>
      <c r="AQ404">
        <v>9</v>
      </c>
      <c r="AR404">
        <v>4.5</v>
      </c>
      <c r="AS404">
        <v>0</v>
      </c>
      <c r="AT404">
        <v>8</v>
      </c>
      <c r="AU404">
        <v>0</v>
      </c>
      <c r="AV404">
        <v>0</v>
      </c>
      <c r="AW404">
        <v>0</v>
      </c>
      <c r="AX404">
        <v>8</v>
      </c>
      <c r="AY404">
        <v>0</v>
      </c>
      <c r="AZ404">
        <v>1</v>
      </c>
      <c r="BA404">
        <v>0</v>
      </c>
      <c r="BB404">
        <v>0</v>
      </c>
      <c r="BC404">
        <v>0</v>
      </c>
    </row>
    <row r="405" spans="1:55" x14ac:dyDescent="0.25">
      <c r="A405" t="s">
        <v>533</v>
      </c>
      <c r="B405">
        <v>13.5</v>
      </c>
      <c r="C405">
        <v>3.6</v>
      </c>
      <c r="D405">
        <v>2</v>
      </c>
      <c r="E405">
        <v>4</v>
      </c>
      <c r="F405">
        <v>2</v>
      </c>
      <c r="G405">
        <v>4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1</v>
      </c>
      <c r="N405">
        <v>1</v>
      </c>
      <c r="O405">
        <v>0</v>
      </c>
      <c r="P405">
        <v>0</v>
      </c>
      <c r="Q405">
        <v>0</v>
      </c>
      <c r="R405">
        <v>0</v>
      </c>
      <c r="S405">
        <v>0</v>
      </c>
      <c r="T405">
        <f>(G405/SUM(G$2:G$1045))*100</f>
        <v>1.344176355937899E-2</v>
      </c>
      <c r="U405">
        <f>(H405/SUM(H$2:H$1045))*100</f>
        <v>0</v>
      </c>
      <c r="V405">
        <f>(I405/SUM(I$2:I$1045))*100</f>
        <v>0</v>
      </c>
      <c r="W405">
        <f>(J405/SUM(J$2:J$1045))*100</f>
        <v>0</v>
      </c>
      <c r="X405">
        <f>(K405/SUM(K$2:K$1045))*100</f>
        <v>0</v>
      </c>
      <c r="Y405">
        <f>(L405/SUM(L$2:L$1045))*100</f>
        <v>0.22566361139158181</v>
      </c>
      <c r="Z405">
        <f>(M405/SUM(M$2:M$1045))*100</f>
        <v>0.25898496584837627</v>
      </c>
      <c r="AA405">
        <f>(N405/SUM(N$2:N$1045))*100</f>
        <v>0.24433563168279435</v>
      </c>
      <c r="AB405">
        <f>(O405/SUM(O$2:O$1045))*100</f>
        <v>0</v>
      </c>
      <c r="AC405">
        <f>(P405/SUM(P$2:P$1045))*100</f>
        <v>0</v>
      </c>
      <c r="AD405">
        <f>(Q405/SUM(Q$2:Q$1045))*100</f>
        <v>0</v>
      </c>
      <c r="AE405">
        <f>(R405/SUM(R$2:R$1045))*100</f>
        <v>0</v>
      </c>
      <c r="AF405">
        <v>2</v>
      </c>
      <c r="AG405">
        <v>1</v>
      </c>
      <c r="AH405">
        <v>0</v>
      </c>
      <c r="AI405">
        <v>0</v>
      </c>
      <c r="AJ405">
        <v>2.3333333333333335</v>
      </c>
      <c r="AK405">
        <v>1.1051250079999999</v>
      </c>
      <c r="AL405">
        <v>1.1280906900000001</v>
      </c>
      <c r="AM405">
        <f>(AJ405/SUM(AJ$2:AJ$1045))*100</f>
        <v>0.2435834732937118</v>
      </c>
      <c r="AN405">
        <f>(AK405/SUM(AK$2:AK$1045))*100</f>
        <v>9.6710760389158129E-2</v>
      </c>
      <c r="AO405">
        <f>(AN405/SUM(AN$2:AN$938))*100</f>
        <v>9.671076038915738E-2</v>
      </c>
      <c r="AP405">
        <f>(AO405/SUM(AO$2:AO$938))*100</f>
        <v>9.6710760389157199E-2</v>
      </c>
      <c r="AQ405">
        <v>2</v>
      </c>
      <c r="AR405">
        <v>2</v>
      </c>
      <c r="AS405">
        <v>0</v>
      </c>
      <c r="AT405">
        <v>16</v>
      </c>
      <c r="AU405">
        <v>0</v>
      </c>
      <c r="AV405">
        <v>0</v>
      </c>
      <c r="AW405">
        <v>0</v>
      </c>
      <c r="AX405">
        <v>16</v>
      </c>
      <c r="AY405">
        <v>0</v>
      </c>
      <c r="AZ405">
        <v>1</v>
      </c>
      <c r="BA405">
        <v>0</v>
      </c>
      <c r="BB405">
        <v>0</v>
      </c>
      <c r="BC405">
        <v>0</v>
      </c>
    </row>
    <row r="406" spans="1:55" x14ac:dyDescent="0.25">
      <c r="A406" t="s">
        <v>532</v>
      </c>
      <c r="B406">
        <v>21</v>
      </c>
      <c r="C406">
        <v>5.6</v>
      </c>
      <c r="D406">
        <v>3.75</v>
      </c>
      <c r="E406">
        <v>7.25</v>
      </c>
      <c r="F406">
        <v>15</v>
      </c>
      <c r="G406">
        <v>29</v>
      </c>
      <c r="H406">
        <v>0</v>
      </c>
      <c r="I406">
        <v>0.5</v>
      </c>
      <c r="J406">
        <v>0</v>
      </c>
      <c r="K406">
        <v>0</v>
      </c>
      <c r="L406">
        <v>0.75</v>
      </c>
      <c r="M406">
        <v>0.5</v>
      </c>
      <c r="N406">
        <v>0.5</v>
      </c>
      <c r="O406">
        <v>0.5</v>
      </c>
      <c r="P406">
        <v>0</v>
      </c>
      <c r="Q406">
        <v>0</v>
      </c>
      <c r="R406">
        <v>0</v>
      </c>
      <c r="S406">
        <v>0.5</v>
      </c>
      <c r="T406">
        <f>(G406/SUM(G$2:G$1045))*100</f>
        <v>9.7452785805497683E-2</v>
      </c>
      <c r="U406">
        <f>(H406/SUM(H$2:H$1045))*100</f>
        <v>0</v>
      </c>
      <c r="V406">
        <f>(I406/SUM(I$2:I$1045))*100</f>
        <v>0.15486842598610018</v>
      </c>
      <c r="W406">
        <f>(J406/SUM(J$2:J$1045))*100</f>
        <v>0</v>
      </c>
      <c r="X406">
        <f>(K406/SUM(K$2:K$1045))*100</f>
        <v>0</v>
      </c>
      <c r="Y406">
        <f>(L406/SUM(L$2:L$1045))*100</f>
        <v>0.16924770854368637</v>
      </c>
      <c r="Z406">
        <f>(M406/SUM(M$2:M$1045))*100</f>
        <v>0.12949248292418813</v>
      </c>
      <c r="AA406">
        <f>(N406/SUM(N$2:N$1045))*100</f>
        <v>0.12216781584139717</v>
      </c>
      <c r="AB406">
        <f>(O406/SUM(O$2:O$1045))*100</f>
        <v>0.44861012946004214</v>
      </c>
      <c r="AC406">
        <f>(P406/SUM(P$2:P$1045))*100</f>
        <v>0</v>
      </c>
      <c r="AD406">
        <f>(Q406/SUM(Q$2:Q$1045))*100</f>
        <v>0</v>
      </c>
      <c r="AE406">
        <f>(R406/SUM(R$2:R$1045))*100</f>
        <v>0</v>
      </c>
      <c r="AF406">
        <v>0.66666666666666663</v>
      </c>
      <c r="AG406">
        <v>1</v>
      </c>
      <c r="AH406">
        <v>0</v>
      </c>
      <c r="AI406">
        <v>0.20997375328083989</v>
      </c>
      <c r="AJ406">
        <v>1</v>
      </c>
      <c r="AK406">
        <v>1.2287581700000001</v>
      </c>
      <c r="AL406">
        <v>1.2205882349999999</v>
      </c>
      <c r="AM406">
        <f>(AJ406/SUM(AJ$2:AJ$1045))*100</f>
        <v>0.10439291712587648</v>
      </c>
      <c r="AN406">
        <f>(AK406/SUM(AK$2:AK$1045))*100</f>
        <v>0.1075300405789844</v>
      </c>
      <c r="AO406">
        <f>(AN406/SUM(AN$2:AN$938))*100</f>
        <v>0.10753004057898358</v>
      </c>
      <c r="AP406">
        <f>(AO406/SUM(AO$2:AO$938))*100</f>
        <v>0.10753004057898338</v>
      </c>
      <c r="AQ406">
        <v>19</v>
      </c>
      <c r="AR406">
        <v>4.75</v>
      </c>
      <c r="AS406">
        <v>0</v>
      </c>
      <c r="AT406">
        <v>90</v>
      </c>
      <c r="AU406">
        <v>0</v>
      </c>
      <c r="AV406">
        <v>0</v>
      </c>
      <c r="AW406">
        <v>0</v>
      </c>
      <c r="AX406">
        <v>90</v>
      </c>
      <c r="AY406">
        <v>0</v>
      </c>
      <c r="AZ406">
        <v>1</v>
      </c>
      <c r="BA406">
        <v>0</v>
      </c>
      <c r="BB406">
        <v>0</v>
      </c>
      <c r="BC406">
        <v>0</v>
      </c>
    </row>
    <row r="407" spans="1:55" x14ac:dyDescent="0.25">
      <c r="A407" t="s">
        <v>531</v>
      </c>
      <c r="B407">
        <v>15.75</v>
      </c>
      <c r="C407">
        <v>4.2</v>
      </c>
      <c r="D407">
        <v>1</v>
      </c>
      <c r="E407">
        <v>3</v>
      </c>
      <c r="F407">
        <v>1</v>
      </c>
      <c r="G407">
        <v>3</v>
      </c>
      <c r="H407">
        <v>0</v>
      </c>
      <c r="I407">
        <v>0</v>
      </c>
      <c r="J407">
        <v>0</v>
      </c>
      <c r="K407">
        <v>0</v>
      </c>
      <c r="L407">
        <v>1</v>
      </c>
      <c r="M407">
        <v>1</v>
      </c>
      <c r="N407">
        <v>1</v>
      </c>
      <c r="O407">
        <v>0</v>
      </c>
      <c r="P407">
        <v>0</v>
      </c>
      <c r="Q407">
        <v>0</v>
      </c>
      <c r="R407">
        <v>0</v>
      </c>
      <c r="S407">
        <v>0</v>
      </c>
      <c r="T407">
        <f>(G407/SUM(G$2:G$1045))*100</f>
        <v>1.0081322669534242E-2</v>
      </c>
      <c r="U407">
        <f>(H407/SUM(H$2:H$1045))*100</f>
        <v>0</v>
      </c>
      <c r="V407">
        <f>(I407/SUM(I$2:I$1045))*100</f>
        <v>0</v>
      </c>
      <c r="W407">
        <f>(J407/SUM(J$2:J$1045))*100</f>
        <v>0</v>
      </c>
      <c r="X407">
        <f>(K407/SUM(K$2:K$1045))*100</f>
        <v>0</v>
      </c>
      <c r="Y407">
        <f>(L407/SUM(L$2:L$1045))*100</f>
        <v>0.22566361139158181</v>
      </c>
      <c r="Z407">
        <f>(M407/SUM(M$2:M$1045))*100</f>
        <v>0.25898496584837627</v>
      </c>
      <c r="AA407">
        <f>(N407/SUM(N$2:N$1045))*100</f>
        <v>0.24433563168279435</v>
      </c>
      <c r="AB407">
        <f>(O407/SUM(O$2:O$1045))*100</f>
        <v>0</v>
      </c>
      <c r="AC407">
        <f>(P407/SUM(P$2:P$1045))*100</f>
        <v>0</v>
      </c>
      <c r="AD407">
        <f>(Q407/SUM(Q$2:Q$1045))*100</f>
        <v>0</v>
      </c>
      <c r="AE407">
        <f>(R407/SUM(R$2:R$1045))*100</f>
        <v>0</v>
      </c>
      <c r="AF407">
        <v>1.3333333333333333</v>
      </c>
      <c r="AG407">
        <v>1</v>
      </c>
      <c r="AH407">
        <v>3.9936102236421724E-2</v>
      </c>
      <c r="AI407">
        <v>5.2493438320209973E-2</v>
      </c>
      <c r="AJ407">
        <v>1</v>
      </c>
      <c r="AK407">
        <v>1.0152911600000001</v>
      </c>
      <c r="AL407">
        <v>1.0150816920000001</v>
      </c>
      <c r="AM407">
        <f>(AJ407/SUM(AJ$2:AJ$1045))*100</f>
        <v>0.10439291712587648</v>
      </c>
      <c r="AN407">
        <f>(AK407/SUM(AK$2:AK$1045))*100</f>
        <v>8.8849297038069042E-2</v>
      </c>
      <c r="AO407">
        <f>(AN407/SUM(AN$2:AN$938))*100</f>
        <v>8.8849297038068362E-2</v>
      </c>
      <c r="AP407">
        <f>(AO407/SUM(AO$2:AO$938))*100</f>
        <v>8.8849297038068195E-2</v>
      </c>
      <c r="AQ407">
        <v>1</v>
      </c>
      <c r="AR407">
        <v>1</v>
      </c>
      <c r="AS407">
        <v>0</v>
      </c>
      <c r="AT407">
        <v>14</v>
      </c>
      <c r="AU407">
        <v>0</v>
      </c>
      <c r="AV407">
        <v>0</v>
      </c>
      <c r="AW407">
        <v>0</v>
      </c>
      <c r="AX407">
        <v>14</v>
      </c>
      <c r="AY407">
        <v>0</v>
      </c>
      <c r="AZ407">
        <v>1</v>
      </c>
      <c r="BA407">
        <v>0</v>
      </c>
      <c r="BB407">
        <v>0</v>
      </c>
      <c r="BC407">
        <v>0</v>
      </c>
    </row>
    <row r="408" spans="1:55" x14ac:dyDescent="0.25">
      <c r="A408" t="s">
        <v>530</v>
      </c>
      <c r="B408">
        <v>15.571428571428571</v>
      </c>
      <c r="C408">
        <v>4.1523809523809527</v>
      </c>
      <c r="D408">
        <v>4</v>
      </c>
      <c r="E408">
        <v>8</v>
      </c>
      <c r="F408">
        <v>4</v>
      </c>
      <c r="G408">
        <v>8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1</v>
      </c>
      <c r="N408">
        <v>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f>(G408/SUM(G$2:G$1045))*100</f>
        <v>2.688352711875798E-2</v>
      </c>
      <c r="U408">
        <f>(H408/SUM(H$2:H$1045))*100</f>
        <v>0</v>
      </c>
      <c r="V408">
        <f>(I408/SUM(I$2:I$1045))*100</f>
        <v>0</v>
      </c>
      <c r="W408">
        <f>(J408/SUM(J$2:J$1045))*100</f>
        <v>0</v>
      </c>
      <c r="X408">
        <f>(K408/SUM(K$2:K$1045))*100</f>
        <v>0</v>
      </c>
      <c r="Y408">
        <f>(L408/SUM(L$2:L$1045))*100</f>
        <v>0.22566361139158181</v>
      </c>
      <c r="Z408">
        <f>(M408/SUM(M$2:M$1045))*100</f>
        <v>0.25898496584837627</v>
      </c>
      <c r="AA408">
        <f>(N408/SUM(N$2:N$1045))*100</f>
        <v>0.24433563168279435</v>
      </c>
      <c r="AB408">
        <f>(O408/SUM(O$2:O$1045))*100</f>
        <v>0</v>
      </c>
      <c r="AC408">
        <f>(P408/SUM(P$2:P$1045))*100</f>
        <v>0</v>
      </c>
      <c r="AD408">
        <f>(Q408/SUM(Q$2:Q$1045))*100</f>
        <v>0</v>
      </c>
      <c r="AE408">
        <f>(R408/SUM(R$2:R$1045))*100</f>
        <v>0</v>
      </c>
      <c r="AF408">
        <v>2.3333333333333335</v>
      </c>
      <c r="AG408">
        <v>1</v>
      </c>
      <c r="AH408">
        <v>0</v>
      </c>
      <c r="AI408">
        <v>0</v>
      </c>
      <c r="AJ408">
        <v>1</v>
      </c>
      <c r="AK408">
        <v>3</v>
      </c>
      <c r="AL408">
        <v>3</v>
      </c>
      <c r="AM408">
        <f>(AJ408/SUM(AJ$2:AJ$1045))*100</f>
        <v>0.10439291712587648</v>
      </c>
      <c r="AN408">
        <f>(AK408/SUM(AK$2:AK$1045))*100</f>
        <v>0.26253345012302393</v>
      </c>
      <c r="AO408">
        <f>(AN408/SUM(AN$2:AN$938))*100</f>
        <v>0.26253345012302193</v>
      </c>
      <c r="AP408">
        <f>(AO408/SUM(AO$2:AO$938))*100</f>
        <v>0.26253345012302143</v>
      </c>
      <c r="AQ408">
        <v>5</v>
      </c>
      <c r="AR408">
        <v>5</v>
      </c>
      <c r="AS408">
        <v>0</v>
      </c>
      <c r="AT408">
        <v>52</v>
      </c>
      <c r="AU408">
        <v>0</v>
      </c>
      <c r="AV408">
        <v>0</v>
      </c>
      <c r="AW408">
        <v>0</v>
      </c>
      <c r="AX408">
        <v>52</v>
      </c>
      <c r="AY408">
        <v>0</v>
      </c>
      <c r="AZ408">
        <v>1</v>
      </c>
      <c r="BA408">
        <v>0</v>
      </c>
      <c r="BB408">
        <v>0</v>
      </c>
      <c r="BC408">
        <v>0</v>
      </c>
    </row>
    <row r="409" spans="1:55" x14ac:dyDescent="0.25">
      <c r="A409" t="s">
        <v>529</v>
      </c>
      <c r="B409">
        <v>3</v>
      </c>
      <c r="C409">
        <v>0.8</v>
      </c>
      <c r="D409">
        <v>1</v>
      </c>
      <c r="E409">
        <v>2</v>
      </c>
      <c r="F409">
        <v>1</v>
      </c>
      <c r="G409">
        <v>2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1</v>
      </c>
      <c r="O409">
        <v>0</v>
      </c>
      <c r="P409">
        <v>0</v>
      </c>
      <c r="Q409">
        <v>0</v>
      </c>
      <c r="R409">
        <v>0</v>
      </c>
      <c r="S409">
        <v>0</v>
      </c>
      <c r="T409">
        <f>(G409/SUM(G$2:G$1045))*100</f>
        <v>6.720881779689495E-3</v>
      </c>
      <c r="U409">
        <f>(H409/SUM(H$2:H$1045))*100</f>
        <v>0</v>
      </c>
      <c r="V409">
        <f>(I409/SUM(I$2:I$1045))*100</f>
        <v>0</v>
      </c>
      <c r="W409">
        <f>(J409/SUM(J$2:J$1045))*100</f>
        <v>0</v>
      </c>
      <c r="X409">
        <f>(K409/SUM(K$2:K$1045))*100</f>
        <v>0</v>
      </c>
      <c r="Y409">
        <f>(L409/SUM(L$2:L$1045))*100</f>
        <v>0</v>
      </c>
      <c r="Z409">
        <f>(M409/SUM(M$2:M$1045))*100</f>
        <v>0.25898496584837627</v>
      </c>
      <c r="AA409">
        <f>(N409/SUM(N$2:N$1045))*100</f>
        <v>0.24433563168279435</v>
      </c>
      <c r="AB409">
        <f>(O409/SUM(O$2:O$1045))*100</f>
        <v>0</v>
      </c>
      <c r="AC409">
        <f>(P409/SUM(P$2:P$1045))*100</f>
        <v>0</v>
      </c>
      <c r="AD409">
        <f>(Q409/SUM(Q$2:Q$1045))*100</f>
        <v>0</v>
      </c>
      <c r="AE409">
        <f>(R409/SUM(R$2:R$1045))*100</f>
        <v>0</v>
      </c>
      <c r="AF409">
        <v>0.33333333333333331</v>
      </c>
      <c r="AG409">
        <v>1</v>
      </c>
      <c r="AH409">
        <v>0</v>
      </c>
      <c r="AI409">
        <v>0</v>
      </c>
      <c r="AJ409">
        <v>0</v>
      </c>
      <c r="AK409">
        <v>1.3333333329999999</v>
      </c>
      <c r="AL409">
        <v>1.3333333329999999</v>
      </c>
      <c r="AM409">
        <f>(AJ409/SUM(AJ$2:AJ$1045))*100</f>
        <v>0</v>
      </c>
      <c r="AN409">
        <f>(AK409/SUM(AK$2:AK$1045))*100</f>
        <v>0.11668153335884024</v>
      </c>
      <c r="AO409">
        <f>(AN409/SUM(AN$2:AN$938))*100</f>
        <v>0.11668153335883935</v>
      </c>
      <c r="AP409">
        <f>(AO409/SUM(AO$2:AO$938))*100</f>
        <v>0.11668153335883914</v>
      </c>
      <c r="AQ409">
        <v>2</v>
      </c>
      <c r="AR409">
        <v>2</v>
      </c>
      <c r="AS409">
        <v>0</v>
      </c>
      <c r="AT409">
        <v>58</v>
      </c>
      <c r="AU409">
        <v>0</v>
      </c>
      <c r="AV409">
        <v>0</v>
      </c>
      <c r="AW409">
        <v>0</v>
      </c>
      <c r="AX409">
        <v>58</v>
      </c>
      <c r="AY409">
        <v>0</v>
      </c>
      <c r="AZ409">
        <v>1</v>
      </c>
      <c r="BA409">
        <v>0</v>
      </c>
      <c r="BB409">
        <v>0</v>
      </c>
      <c r="BC409">
        <v>0</v>
      </c>
    </row>
    <row r="410" spans="1:55" x14ac:dyDescent="0.25">
      <c r="A410" t="s">
        <v>528</v>
      </c>
      <c r="B410">
        <v>0</v>
      </c>
      <c r="C410">
        <v>0</v>
      </c>
      <c r="D410">
        <v>1</v>
      </c>
      <c r="E410">
        <v>2</v>
      </c>
      <c r="F410">
        <v>1</v>
      </c>
      <c r="G410">
        <v>2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0</v>
      </c>
      <c r="T410">
        <f>(G410/SUM(G$2:G$1045))*100</f>
        <v>6.720881779689495E-3</v>
      </c>
      <c r="U410">
        <f>(H410/SUM(H$2:H$1045))*100</f>
        <v>0</v>
      </c>
      <c r="V410">
        <f>(I410/SUM(I$2:I$1045))*100</f>
        <v>0</v>
      </c>
      <c r="W410">
        <f>(J410/SUM(J$2:J$1045))*100</f>
        <v>0</v>
      </c>
      <c r="X410">
        <f>(K410/SUM(K$2:K$1045))*100</f>
        <v>0</v>
      </c>
      <c r="Y410">
        <f>(L410/SUM(L$2:L$1045))*100</f>
        <v>0</v>
      </c>
      <c r="Z410">
        <f>(M410/SUM(M$2:M$1045))*100</f>
        <v>0.25898496584837627</v>
      </c>
      <c r="AA410">
        <f>(N410/SUM(N$2:N$1045))*100</f>
        <v>0.24433563168279435</v>
      </c>
      <c r="AB410">
        <f>(O410/SUM(O$2:O$1045))*100</f>
        <v>0</v>
      </c>
      <c r="AC410">
        <f>(P410/SUM(P$2:P$1045))*100</f>
        <v>0</v>
      </c>
      <c r="AD410">
        <f>(Q410/SUM(Q$2:Q$1045))*100</f>
        <v>0</v>
      </c>
      <c r="AE410">
        <f>(R410/SUM(R$2:R$1045))*100</f>
        <v>0</v>
      </c>
      <c r="AF410">
        <v>0.66666666666666663</v>
      </c>
      <c r="AG410">
        <v>1</v>
      </c>
      <c r="AH410">
        <v>0</v>
      </c>
      <c r="AI410">
        <v>0</v>
      </c>
      <c r="AJ410">
        <v>0</v>
      </c>
      <c r="AK410">
        <v>1.3333333329999999</v>
      </c>
      <c r="AL410">
        <v>1.3333333329999999</v>
      </c>
      <c r="AM410">
        <f>(AJ410/SUM(AJ$2:AJ$1045))*100</f>
        <v>0</v>
      </c>
      <c r="AN410">
        <f>(AK410/SUM(AK$2:AK$1045))*100</f>
        <v>0.11668153335884024</v>
      </c>
      <c r="AO410">
        <f>(AN410/SUM(AN$2:AN$938))*100</f>
        <v>0.11668153335883935</v>
      </c>
      <c r="AP410">
        <f>(AO410/SUM(AO$2:AO$938))*100</f>
        <v>0.11668153335883914</v>
      </c>
      <c r="AQ410">
        <v>1</v>
      </c>
      <c r="AR410">
        <v>1</v>
      </c>
      <c r="AS410">
        <v>0</v>
      </c>
      <c r="AT410">
        <v>282</v>
      </c>
      <c r="AU410">
        <v>0</v>
      </c>
      <c r="AV410">
        <v>0</v>
      </c>
      <c r="AW410">
        <v>0</v>
      </c>
      <c r="AX410">
        <v>282</v>
      </c>
      <c r="AY410">
        <v>0</v>
      </c>
      <c r="AZ410">
        <v>1</v>
      </c>
      <c r="BA410">
        <v>0</v>
      </c>
      <c r="BB410">
        <v>0</v>
      </c>
      <c r="BC410">
        <v>0</v>
      </c>
    </row>
    <row r="411" spans="1:55" x14ac:dyDescent="0.25">
      <c r="A411" t="s">
        <v>527</v>
      </c>
      <c r="B411">
        <v>2.6666666666666665</v>
      </c>
      <c r="C411">
        <v>0.71111111111111103</v>
      </c>
      <c r="D411">
        <v>3</v>
      </c>
      <c r="E411">
        <v>5</v>
      </c>
      <c r="F411">
        <v>3</v>
      </c>
      <c r="G411">
        <v>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f>(G411/SUM(G$2:G$1045))*100</f>
        <v>1.6802204449223739E-2</v>
      </c>
      <c r="U411">
        <f>(H411/SUM(H$2:H$1045))*100</f>
        <v>0</v>
      </c>
      <c r="V411">
        <f>(I411/SUM(I$2:I$1045))*100</f>
        <v>0</v>
      </c>
      <c r="W411">
        <f>(J411/SUM(J$2:J$1045))*100</f>
        <v>0</v>
      </c>
      <c r="X411">
        <f>(K411/SUM(K$2:K$1045))*100</f>
        <v>0</v>
      </c>
      <c r="Y411">
        <f>(L411/SUM(L$2:L$1045))*100</f>
        <v>0</v>
      </c>
      <c r="Z411">
        <f>(M411/SUM(M$2:M$1045))*100</f>
        <v>0.25898496584837627</v>
      </c>
      <c r="AA411">
        <f>(N411/SUM(N$2:N$1045))*100</f>
        <v>0.24433563168279435</v>
      </c>
      <c r="AB411">
        <f>(O411/SUM(O$2:O$1045))*100</f>
        <v>0</v>
      </c>
      <c r="AC411">
        <f>(P411/SUM(P$2:P$1045))*100</f>
        <v>0</v>
      </c>
      <c r="AD411">
        <f>(Q411/SUM(Q$2:Q$1045))*100</f>
        <v>0</v>
      </c>
      <c r="AE411">
        <f>(R411/SUM(R$2:R$1045))*100</f>
        <v>0</v>
      </c>
      <c r="AF411">
        <v>3</v>
      </c>
      <c r="AG411">
        <v>1</v>
      </c>
      <c r="AH411">
        <v>0</v>
      </c>
      <c r="AI411">
        <v>0</v>
      </c>
      <c r="AJ411">
        <v>0.88888888888888884</v>
      </c>
      <c r="AK411">
        <v>1.5</v>
      </c>
      <c r="AL411">
        <v>1.9375</v>
      </c>
      <c r="AM411">
        <f>(AJ411/SUM(AJ$2:AJ$1045))*100</f>
        <v>9.2793704111890196E-2</v>
      </c>
      <c r="AN411">
        <f>(AK411/SUM(AK$2:AK$1045))*100</f>
        <v>0.13126672506151196</v>
      </c>
      <c r="AO411">
        <f>(AN411/SUM(AN$2:AN$938))*100</f>
        <v>0.13126672506151096</v>
      </c>
      <c r="AP411">
        <f>(AO411/SUM(AO$2:AO$938))*100</f>
        <v>0.13126672506151071</v>
      </c>
      <c r="AQ411">
        <v>2</v>
      </c>
      <c r="AR411">
        <v>2</v>
      </c>
      <c r="AS411">
        <v>0</v>
      </c>
      <c r="AT411">
        <v>38</v>
      </c>
      <c r="AU411">
        <v>0</v>
      </c>
      <c r="AV411">
        <v>0</v>
      </c>
      <c r="AW411">
        <v>0</v>
      </c>
      <c r="AX411">
        <v>38</v>
      </c>
      <c r="AY411">
        <v>0</v>
      </c>
      <c r="AZ411">
        <v>1</v>
      </c>
      <c r="BA411">
        <v>0</v>
      </c>
      <c r="BB411">
        <v>0</v>
      </c>
      <c r="BC411">
        <v>0</v>
      </c>
    </row>
    <row r="412" spans="1:55" x14ac:dyDescent="0.25">
      <c r="A412" t="s">
        <v>526</v>
      </c>
      <c r="B412">
        <v>1</v>
      </c>
      <c r="C412">
        <v>0.26666666666666666</v>
      </c>
      <c r="D412">
        <v>1</v>
      </c>
      <c r="E412">
        <v>3</v>
      </c>
      <c r="F412">
        <v>1</v>
      </c>
      <c r="G412">
        <v>3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f>(G412/SUM(G$2:G$1045))*100</f>
        <v>1.0081322669534242E-2</v>
      </c>
      <c r="U412">
        <f>(H412/SUM(H$2:H$1045))*100</f>
        <v>0</v>
      </c>
      <c r="V412">
        <f>(I412/SUM(I$2:I$1045))*100</f>
        <v>0</v>
      </c>
      <c r="W412">
        <f>(J412/SUM(J$2:J$1045))*100</f>
        <v>0</v>
      </c>
      <c r="X412">
        <f>(K412/SUM(K$2:K$1045))*100</f>
        <v>0</v>
      </c>
      <c r="Y412">
        <f>(L412/SUM(L$2:L$1045))*100</f>
        <v>0</v>
      </c>
      <c r="Z412">
        <f>(M412/SUM(M$2:M$1045))*100</f>
        <v>0.25898496584837627</v>
      </c>
      <c r="AA412">
        <f>(N412/SUM(N$2:N$1045))*100</f>
        <v>0.24433563168279435</v>
      </c>
      <c r="AB412">
        <f>(O412/SUM(O$2:O$1045))*100</f>
        <v>0</v>
      </c>
      <c r="AC412">
        <f>(P412/SUM(P$2:P$1045))*100</f>
        <v>0</v>
      </c>
      <c r="AD412">
        <f>(Q412/SUM(Q$2:Q$1045))*100</f>
        <v>0</v>
      </c>
      <c r="AE412">
        <f>(R412/SUM(R$2:R$1045))*100</f>
        <v>0</v>
      </c>
      <c r="AF412">
        <v>0.33333333333333331</v>
      </c>
      <c r="AG412">
        <v>1</v>
      </c>
      <c r="AH412">
        <v>0</v>
      </c>
      <c r="AI412">
        <v>0</v>
      </c>
      <c r="AJ412">
        <v>0</v>
      </c>
      <c r="AK412">
        <v>1.060846561</v>
      </c>
      <c r="AL412">
        <v>1.060846561</v>
      </c>
      <c r="AM412">
        <f>(AJ412/SUM(AJ$2:AJ$1045))*100</f>
        <v>0</v>
      </c>
      <c r="AN412">
        <f>(AK412/SUM(AK$2:AK$1045))*100</f>
        <v>9.2835902570158307E-2</v>
      </c>
      <c r="AO412">
        <f>(AN412/SUM(AN$2:AN$938))*100</f>
        <v>9.28359025701576E-2</v>
      </c>
      <c r="AP412">
        <f>(AO412/SUM(AO$2:AO$938))*100</f>
        <v>9.2835902570157419E-2</v>
      </c>
      <c r="AQ412">
        <v>1</v>
      </c>
      <c r="AR412">
        <v>1</v>
      </c>
      <c r="AS412">
        <v>0</v>
      </c>
      <c r="AT412">
        <v>30</v>
      </c>
      <c r="AU412">
        <v>0</v>
      </c>
      <c r="AV412">
        <v>0</v>
      </c>
      <c r="AW412">
        <v>0</v>
      </c>
      <c r="AX412">
        <v>30</v>
      </c>
      <c r="AY412">
        <v>0</v>
      </c>
      <c r="AZ412">
        <v>1</v>
      </c>
      <c r="BA412">
        <v>0</v>
      </c>
      <c r="BB412">
        <v>0</v>
      </c>
      <c r="BC412">
        <v>0</v>
      </c>
    </row>
    <row r="413" spans="1:55" x14ac:dyDescent="0.25">
      <c r="A413" t="s">
        <v>525</v>
      </c>
      <c r="B413">
        <v>0.66666666666666663</v>
      </c>
      <c r="C413">
        <v>0.17777777777777778</v>
      </c>
      <c r="D413">
        <v>1</v>
      </c>
      <c r="E413">
        <v>3</v>
      </c>
      <c r="F413">
        <v>1</v>
      </c>
      <c r="G413">
        <v>3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1</v>
      </c>
      <c r="O413">
        <v>0</v>
      </c>
      <c r="P413">
        <v>0</v>
      </c>
      <c r="Q413">
        <v>0</v>
      </c>
      <c r="R413">
        <v>0</v>
      </c>
      <c r="S413">
        <v>0</v>
      </c>
      <c r="T413">
        <f>(G413/SUM(G$2:G$1045))*100</f>
        <v>1.0081322669534242E-2</v>
      </c>
      <c r="U413">
        <f>(H413/SUM(H$2:H$1045))*100</f>
        <v>0</v>
      </c>
      <c r="V413">
        <f>(I413/SUM(I$2:I$1045))*100</f>
        <v>0</v>
      </c>
      <c r="W413">
        <f>(J413/SUM(J$2:J$1045))*100</f>
        <v>0</v>
      </c>
      <c r="X413">
        <f>(K413/SUM(K$2:K$1045))*100</f>
        <v>0</v>
      </c>
      <c r="Y413">
        <f>(L413/SUM(L$2:L$1045))*100</f>
        <v>0</v>
      </c>
      <c r="Z413">
        <f>(M413/SUM(M$2:M$1045))*100</f>
        <v>0.25898496584837627</v>
      </c>
      <c r="AA413">
        <f>(N413/SUM(N$2:N$1045))*100</f>
        <v>0.24433563168279435</v>
      </c>
      <c r="AB413">
        <f>(O413/SUM(O$2:O$1045))*100</f>
        <v>0</v>
      </c>
      <c r="AC413">
        <f>(P413/SUM(P$2:P$1045))*100</f>
        <v>0</v>
      </c>
      <c r="AD413">
        <f>(Q413/SUM(Q$2:Q$1045))*100</f>
        <v>0</v>
      </c>
      <c r="AE413">
        <f>(R413/SUM(R$2:R$1045))*100</f>
        <v>0</v>
      </c>
      <c r="AF413">
        <v>1</v>
      </c>
      <c r="AG413">
        <v>1</v>
      </c>
      <c r="AH413">
        <v>3.9936102236421724E-2</v>
      </c>
      <c r="AI413">
        <v>0</v>
      </c>
      <c r="AJ413">
        <v>1</v>
      </c>
      <c r="AK413">
        <v>2.25</v>
      </c>
      <c r="AL413">
        <v>2.25</v>
      </c>
      <c r="AM413">
        <f>(AJ413/SUM(AJ$2:AJ$1045))*100</f>
        <v>0.10439291712587648</v>
      </c>
      <c r="AN413">
        <f>(AK413/SUM(AK$2:AK$1045))*100</f>
        <v>0.19690008759226793</v>
      </c>
      <c r="AO413">
        <f>(AN413/SUM(AN$2:AN$938))*100</f>
        <v>0.1969000875922664</v>
      </c>
      <c r="AP413">
        <f>(AO413/SUM(AO$2:AO$938))*100</f>
        <v>0.19690008759226602</v>
      </c>
      <c r="AQ413">
        <v>1</v>
      </c>
      <c r="AR413">
        <v>1</v>
      </c>
      <c r="AS413">
        <v>2</v>
      </c>
      <c r="AT413">
        <v>4</v>
      </c>
      <c r="AU413">
        <v>0</v>
      </c>
      <c r="AV413">
        <v>1</v>
      </c>
      <c r="AW413">
        <v>0</v>
      </c>
      <c r="AX413">
        <v>7</v>
      </c>
      <c r="AY413">
        <v>0.28571428599999998</v>
      </c>
      <c r="AZ413">
        <v>0.571428571</v>
      </c>
      <c r="BA413">
        <v>0</v>
      </c>
      <c r="BB413">
        <v>0.14285714299999999</v>
      </c>
      <c r="BC413">
        <v>0</v>
      </c>
    </row>
    <row r="414" spans="1:55" x14ac:dyDescent="0.25">
      <c r="A414" t="s">
        <v>524</v>
      </c>
      <c r="B414">
        <v>0.5</v>
      </c>
      <c r="C414">
        <v>0.13333333333333333</v>
      </c>
      <c r="D414">
        <v>1</v>
      </c>
      <c r="E414">
        <v>2</v>
      </c>
      <c r="F414">
        <v>1</v>
      </c>
      <c r="G414">
        <v>2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1</v>
      </c>
      <c r="O414">
        <v>0</v>
      </c>
      <c r="P414">
        <v>0</v>
      </c>
      <c r="Q414">
        <v>0</v>
      </c>
      <c r="R414">
        <v>0</v>
      </c>
      <c r="S414">
        <v>0</v>
      </c>
      <c r="T414">
        <f>(G414/SUM(G$2:G$1045))*100</f>
        <v>6.720881779689495E-3</v>
      </c>
      <c r="U414">
        <f>(H414/SUM(H$2:H$1045))*100</f>
        <v>0</v>
      </c>
      <c r="V414">
        <f>(I414/SUM(I$2:I$1045))*100</f>
        <v>0</v>
      </c>
      <c r="W414">
        <f>(J414/SUM(J$2:J$1045))*100</f>
        <v>0</v>
      </c>
      <c r="X414">
        <f>(K414/SUM(K$2:K$1045))*100</f>
        <v>0</v>
      </c>
      <c r="Y414">
        <f>(L414/SUM(L$2:L$1045))*100</f>
        <v>0</v>
      </c>
      <c r="Z414">
        <f>(M414/SUM(M$2:M$1045))*100</f>
        <v>0.25898496584837627</v>
      </c>
      <c r="AA414">
        <f>(N414/SUM(N$2:N$1045))*100</f>
        <v>0.24433563168279435</v>
      </c>
      <c r="AB414">
        <f>(O414/SUM(O$2:O$1045))*100</f>
        <v>0</v>
      </c>
      <c r="AC414">
        <f>(P414/SUM(P$2:P$1045))*100</f>
        <v>0</v>
      </c>
      <c r="AD414">
        <f>(Q414/SUM(Q$2:Q$1045))*100</f>
        <v>0</v>
      </c>
      <c r="AE414">
        <f>(R414/SUM(R$2:R$1045))*100</f>
        <v>0</v>
      </c>
      <c r="AF414">
        <v>0.66666666666666663</v>
      </c>
      <c r="AG414">
        <v>1</v>
      </c>
      <c r="AH414">
        <v>0</v>
      </c>
      <c r="AI414">
        <v>0</v>
      </c>
      <c r="AJ414">
        <v>2</v>
      </c>
      <c r="AK414">
        <v>1.5333333330000001</v>
      </c>
      <c r="AL414">
        <v>1.433333333</v>
      </c>
      <c r="AM414">
        <f>(AJ414/SUM(AJ$2:AJ$1045))*100</f>
        <v>0.20878583425175296</v>
      </c>
      <c r="AN414">
        <f>(AK414/SUM(AK$2:AK$1045))*100</f>
        <v>0.13418376336704185</v>
      </c>
      <c r="AO414">
        <f>(AN414/SUM(AN$2:AN$938))*100</f>
        <v>0.13418376336704083</v>
      </c>
      <c r="AP414">
        <f>(AO414/SUM(AO$2:AO$938))*100</f>
        <v>0.13418376336704058</v>
      </c>
      <c r="AQ414">
        <v>1</v>
      </c>
      <c r="AR414">
        <v>1</v>
      </c>
      <c r="AS414">
        <v>0</v>
      </c>
      <c r="AT414">
        <v>2</v>
      </c>
      <c r="AU414">
        <v>0</v>
      </c>
      <c r="AV414">
        <v>0</v>
      </c>
      <c r="AW414">
        <v>0</v>
      </c>
      <c r="AX414">
        <v>2</v>
      </c>
      <c r="AY414">
        <v>0</v>
      </c>
      <c r="AZ414">
        <v>1</v>
      </c>
      <c r="BA414">
        <v>0</v>
      </c>
      <c r="BB414">
        <v>0</v>
      </c>
      <c r="BC414">
        <v>0</v>
      </c>
    </row>
    <row r="415" spans="1:55" x14ac:dyDescent="0.25">
      <c r="A415" t="s">
        <v>523</v>
      </c>
      <c r="B415">
        <v>0</v>
      </c>
      <c r="C415">
        <v>0</v>
      </c>
      <c r="D415">
        <v>1</v>
      </c>
      <c r="E415">
        <v>2</v>
      </c>
      <c r="F415">
        <v>1</v>
      </c>
      <c r="G415">
        <v>2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1</v>
      </c>
      <c r="O415">
        <v>0</v>
      </c>
      <c r="P415">
        <v>0</v>
      </c>
      <c r="Q415">
        <v>0</v>
      </c>
      <c r="R415">
        <v>0</v>
      </c>
      <c r="S415">
        <v>0</v>
      </c>
      <c r="T415">
        <f>(G415/SUM(G$2:G$1045))*100</f>
        <v>6.720881779689495E-3</v>
      </c>
      <c r="U415">
        <f>(H415/SUM(H$2:H$1045))*100</f>
        <v>0</v>
      </c>
      <c r="V415">
        <f>(I415/SUM(I$2:I$1045))*100</f>
        <v>0</v>
      </c>
      <c r="W415">
        <f>(J415/SUM(J$2:J$1045))*100</f>
        <v>0</v>
      </c>
      <c r="X415">
        <f>(K415/SUM(K$2:K$1045))*100</f>
        <v>0</v>
      </c>
      <c r="Y415">
        <f>(L415/SUM(L$2:L$1045))*100</f>
        <v>0</v>
      </c>
      <c r="Z415">
        <f>(M415/SUM(M$2:M$1045))*100</f>
        <v>0.25898496584837627</v>
      </c>
      <c r="AA415">
        <f>(N415/SUM(N$2:N$1045))*100</f>
        <v>0.24433563168279435</v>
      </c>
      <c r="AB415">
        <f>(O415/SUM(O$2:O$1045))*100</f>
        <v>0</v>
      </c>
      <c r="AC415">
        <f>(P415/SUM(P$2:P$1045))*100</f>
        <v>0</v>
      </c>
      <c r="AD415">
        <f>(Q415/SUM(Q$2:Q$1045))*100</f>
        <v>0</v>
      </c>
      <c r="AE415">
        <f>(R415/SUM(R$2:R$1045))*100</f>
        <v>0</v>
      </c>
      <c r="AF415">
        <v>0.33333333333333331</v>
      </c>
      <c r="AG415">
        <v>1</v>
      </c>
      <c r="AH415">
        <v>0</v>
      </c>
      <c r="AI415">
        <v>0</v>
      </c>
      <c r="AJ415">
        <v>0</v>
      </c>
      <c r="AK415">
        <v>1</v>
      </c>
      <c r="AL415">
        <v>0.93333333299999999</v>
      </c>
      <c r="AM415">
        <f>(AJ415/SUM(AJ$2:AJ$1045))*100</f>
        <v>0</v>
      </c>
      <c r="AN415">
        <f>(AK415/SUM(AK$2:AK$1045))*100</f>
        <v>8.7511150041007971E-2</v>
      </c>
      <c r="AO415">
        <f>(AN415/SUM(AN$2:AN$938))*100</f>
        <v>8.7511150041007305E-2</v>
      </c>
      <c r="AP415">
        <f>(AO415/SUM(AO$2:AO$938))*100</f>
        <v>8.7511150041007138E-2</v>
      </c>
      <c r="AQ415">
        <v>1</v>
      </c>
      <c r="AR415">
        <v>1</v>
      </c>
      <c r="AS415">
        <v>0</v>
      </c>
      <c r="AT415">
        <v>1</v>
      </c>
      <c r="AU415">
        <v>0</v>
      </c>
      <c r="AV415">
        <v>0</v>
      </c>
      <c r="AW415">
        <v>0</v>
      </c>
      <c r="AX415">
        <v>1</v>
      </c>
      <c r="AY415">
        <v>0</v>
      </c>
      <c r="AZ415">
        <v>1</v>
      </c>
      <c r="BA415">
        <v>0</v>
      </c>
      <c r="BB415">
        <v>0</v>
      </c>
      <c r="BC415">
        <v>0</v>
      </c>
    </row>
    <row r="416" spans="1:55" x14ac:dyDescent="0.25">
      <c r="A416" t="s">
        <v>522</v>
      </c>
      <c r="B416">
        <v>0</v>
      </c>
      <c r="C416">
        <v>0</v>
      </c>
      <c r="D416">
        <v>25</v>
      </c>
      <c r="E416">
        <v>42</v>
      </c>
      <c r="F416">
        <v>25</v>
      </c>
      <c r="G416">
        <v>42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1</v>
      </c>
      <c r="O416">
        <v>0</v>
      </c>
      <c r="P416">
        <v>0</v>
      </c>
      <c r="Q416">
        <v>0</v>
      </c>
      <c r="R416">
        <v>0</v>
      </c>
      <c r="S416">
        <v>0</v>
      </c>
      <c r="T416">
        <f>(G416/SUM(G$2:G$1045))*100</f>
        <v>0.14113851737347941</v>
      </c>
      <c r="U416">
        <f>(H416/SUM(H$2:H$1045))*100</f>
        <v>0</v>
      </c>
      <c r="V416">
        <f>(I416/SUM(I$2:I$1045))*100</f>
        <v>0</v>
      </c>
      <c r="W416">
        <f>(J416/SUM(J$2:J$1045))*100</f>
        <v>0</v>
      </c>
      <c r="X416">
        <f>(K416/SUM(K$2:K$1045))*100</f>
        <v>0</v>
      </c>
      <c r="Y416">
        <f>(L416/SUM(L$2:L$1045))*100</f>
        <v>0</v>
      </c>
      <c r="Z416">
        <f>(M416/SUM(M$2:M$1045))*100</f>
        <v>0.25898496584837627</v>
      </c>
      <c r="AA416">
        <f>(N416/SUM(N$2:N$1045))*100</f>
        <v>0.24433563168279435</v>
      </c>
      <c r="AB416">
        <f>(O416/SUM(O$2:O$1045))*100</f>
        <v>0</v>
      </c>
      <c r="AC416">
        <f>(P416/SUM(P$2:P$1045))*100</f>
        <v>0</v>
      </c>
      <c r="AD416">
        <f>(Q416/SUM(Q$2:Q$1045))*100</f>
        <v>0</v>
      </c>
      <c r="AE416">
        <f>(R416/SUM(R$2:R$1045))*100</f>
        <v>0</v>
      </c>
      <c r="AF416">
        <v>2.3333333333333335</v>
      </c>
      <c r="AG416">
        <v>1</v>
      </c>
      <c r="AH416">
        <v>0</v>
      </c>
      <c r="AI416">
        <v>0</v>
      </c>
      <c r="AJ416">
        <v>1.7142857142857142</v>
      </c>
      <c r="AK416">
        <v>1.2</v>
      </c>
      <c r="AL416">
        <v>1.2</v>
      </c>
      <c r="AM416">
        <f>(AJ416/SUM(AJ$2:AJ$1045))*100</f>
        <v>0.17895928650150253</v>
      </c>
      <c r="AN416">
        <f>(AK416/SUM(AK$2:AK$1045))*100</f>
        <v>0.10501338004920957</v>
      </c>
      <c r="AO416">
        <f>(AN416/SUM(AN$2:AN$938))*100</f>
        <v>0.10501338004920878</v>
      </c>
      <c r="AP416">
        <f>(AO416/SUM(AO$2:AO$938))*100</f>
        <v>0.10501338004920857</v>
      </c>
      <c r="AQ416">
        <v>16</v>
      </c>
      <c r="AR416">
        <v>16</v>
      </c>
      <c r="AS416">
        <v>0</v>
      </c>
      <c r="AT416">
        <v>1</v>
      </c>
      <c r="AU416">
        <v>0</v>
      </c>
      <c r="AV416">
        <v>0</v>
      </c>
      <c r="AW416">
        <v>0</v>
      </c>
      <c r="AX416">
        <v>1</v>
      </c>
      <c r="AY416">
        <v>0</v>
      </c>
      <c r="AZ416">
        <v>1</v>
      </c>
      <c r="BA416">
        <v>0</v>
      </c>
      <c r="BB416">
        <v>0</v>
      </c>
      <c r="BC416">
        <v>0</v>
      </c>
    </row>
    <row r="417" spans="1:55" x14ac:dyDescent="0.25">
      <c r="A417" t="s">
        <v>521</v>
      </c>
      <c r="B417">
        <v>0</v>
      </c>
      <c r="C417">
        <v>0</v>
      </c>
      <c r="D417">
        <v>1</v>
      </c>
      <c r="E417">
        <v>2</v>
      </c>
      <c r="F417">
        <v>1</v>
      </c>
      <c r="G417">
        <v>2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1</v>
      </c>
      <c r="O417">
        <v>0</v>
      </c>
      <c r="P417">
        <v>0</v>
      </c>
      <c r="Q417">
        <v>0</v>
      </c>
      <c r="R417">
        <v>0</v>
      </c>
      <c r="S417">
        <v>0</v>
      </c>
      <c r="T417">
        <f>(G417/SUM(G$2:G$1045))*100</f>
        <v>6.720881779689495E-3</v>
      </c>
      <c r="U417">
        <f>(H417/SUM(H$2:H$1045))*100</f>
        <v>0</v>
      </c>
      <c r="V417">
        <f>(I417/SUM(I$2:I$1045))*100</f>
        <v>0</v>
      </c>
      <c r="W417">
        <f>(J417/SUM(J$2:J$1045))*100</f>
        <v>0</v>
      </c>
      <c r="X417">
        <f>(K417/SUM(K$2:K$1045))*100</f>
        <v>0</v>
      </c>
      <c r="Y417">
        <f>(L417/SUM(L$2:L$1045))*100</f>
        <v>0</v>
      </c>
      <c r="Z417">
        <f>(M417/SUM(M$2:M$1045))*100</f>
        <v>0.25898496584837627</v>
      </c>
      <c r="AA417">
        <f>(N417/SUM(N$2:N$1045))*100</f>
        <v>0.24433563168279435</v>
      </c>
      <c r="AB417">
        <f>(O417/SUM(O$2:O$1045))*100</f>
        <v>0</v>
      </c>
      <c r="AC417">
        <f>(P417/SUM(P$2:P$1045))*100</f>
        <v>0</v>
      </c>
      <c r="AD417">
        <f>(Q417/SUM(Q$2:Q$1045))*100</f>
        <v>0</v>
      </c>
      <c r="AE417">
        <f>(R417/SUM(R$2:R$1045))*100</f>
        <v>0</v>
      </c>
      <c r="AF417">
        <v>0.33333333333333331</v>
      </c>
      <c r="AG417">
        <v>1</v>
      </c>
      <c r="AH417">
        <v>0</v>
      </c>
      <c r="AI417">
        <v>0</v>
      </c>
      <c r="AJ417">
        <v>1</v>
      </c>
      <c r="AK417">
        <v>1.623055556</v>
      </c>
      <c r="AL417">
        <v>1.7490079359999999</v>
      </c>
      <c r="AM417">
        <f>(AJ417/SUM(AJ$2:AJ$1045))*100</f>
        <v>0.10439291712587648</v>
      </c>
      <c r="AN417">
        <f>(AK417/SUM(AK$2:AK$1045))*100</f>
        <v>0.14203545828600761</v>
      </c>
      <c r="AO417">
        <f>(AN417/SUM(AN$2:AN$938))*100</f>
        <v>0.1420354582860065</v>
      </c>
      <c r="AP417">
        <f>(AO417/SUM(AO$2:AO$938))*100</f>
        <v>0.14203545828600622</v>
      </c>
      <c r="AQ417">
        <v>1</v>
      </c>
      <c r="AR417">
        <v>1</v>
      </c>
      <c r="AS417">
        <v>0</v>
      </c>
      <c r="AT417">
        <v>1</v>
      </c>
      <c r="AU417">
        <v>0</v>
      </c>
      <c r="AV417">
        <v>0</v>
      </c>
      <c r="AW417">
        <v>0</v>
      </c>
      <c r="AX417">
        <v>1</v>
      </c>
      <c r="AY417">
        <v>0</v>
      </c>
      <c r="AZ417">
        <v>1</v>
      </c>
      <c r="BA417">
        <v>0</v>
      </c>
      <c r="BB417">
        <v>0</v>
      </c>
      <c r="BC417">
        <v>0</v>
      </c>
    </row>
    <row r="418" spans="1:55" x14ac:dyDescent="0.25">
      <c r="A418" t="s">
        <v>520</v>
      </c>
      <c r="B418">
        <v>0</v>
      </c>
      <c r="C418">
        <v>0</v>
      </c>
      <c r="D418">
        <v>1</v>
      </c>
      <c r="E418">
        <v>2</v>
      </c>
      <c r="F418">
        <v>1</v>
      </c>
      <c r="G418">
        <v>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1</v>
      </c>
      <c r="O418">
        <v>0</v>
      </c>
      <c r="P418">
        <v>0</v>
      </c>
      <c r="Q418">
        <v>0</v>
      </c>
      <c r="R418">
        <v>0</v>
      </c>
      <c r="S418">
        <v>0</v>
      </c>
      <c r="T418">
        <f>(G418/SUM(G$2:G$1045))*100</f>
        <v>6.720881779689495E-3</v>
      </c>
      <c r="U418">
        <f>(H418/SUM(H$2:H$1045))*100</f>
        <v>0</v>
      </c>
      <c r="V418">
        <f>(I418/SUM(I$2:I$1045))*100</f>
        <v>0</v>
      </c>
      <c r="W418">
        <f>(J418/SUM(J$2:J$1045))*100</f>
        <v>0</v>
      </c>
      <c r="X418">
        <f>(K418/SUM(K$2:K$1045))*100</f>
        <v>0</v>
      </c>
      <c r="Y418">
        <f>(L418/SUM(L$2:L$1045))*100</f>
        <v>0</v>
      </c>
      <c r="Z418">
        <f>(M418/SUM(M$2:M$1045))*100</f>
        <v>0.25898496584837627</v>
      </c>
      <c r="AA418">
        <f>(N418/SUM(N$2:N$1045))*100</f>
        <v>0.24433563168279435</v>
      </c>
      <c r="AB418">
        <f>(O418/SUM(O$2:O$1045))*100</f>
        <v>0</v>
      </c>
      <c r="AC418">
        <f>(P418/SUM(P$2:P$1045))*100</f>
        <v>0</v>
      </c>
      <c r="AD418">
        <f>(Q418/SUM(Q$2:Q$1045))*100</f>
        <v>0</v>
      </c>
      <c r="AE418">
        <f>(R418/SUM(R$2:R$1045))*100</f>
        <v>0</v>
      </c>
      <c r="AF418">
        <v>13</v>
      </c>
      <c r="AG418">
        <v>1</v>
      </c>
      <c r="AH418">
        <v>0</v>
      </c>
      <c r="AI418">
        <v>0</v>
      </c>
      <c r="AJ418">
        <v>2</v>
      </c>
      <c r="AK418">
        <v>1</v>
      </c>
      <c r="AL418">
        <v>1</v>
      </c>
      <c r="AM418">
        <f>(AJ418/SUM(AJ$2:AJ$1045))*100</f>
        <v>0.20878583425175296</v>
      </c>
      <c r="AN418">
        <f>(AK418/SUM(AK$2:AK$1045))*100</f>
        <v>8.7511150041007971E-2</v>
      </c>
      <c r="AO418">
        <f>(AN418/SUM(AN$2:AN$938))*100</f>
        <v>8.7511150041007305E-2</v>
      </c>
      <c r="AP418">
        <f>(AO418/SUM(AO$2:AO$938))*100</f>
        <v>8.7511150041007138E-2</v>
      </c>
      <c r="AQ418">
        <v>1</v>
      </c>
      <c r="AR418">
        <v>1</v>
      </c>
      <c r="AS418">
        <v>0</v>
      </c>
      <c r="AT418">
        <v>1</v>
      </c>
      <c r="AU418">
        <v>0</v>
      </c>
      <c r="AV418">
        <v>0</v>
      </c>
      <c r="AW418">
        <v>0</v>
      </c>
      <c r="AX418">
        <v>1</v>
      </c>
      <c r="AY418">
        <v>0</v>
      </c>
      <c r="AZ418">
        <v>1</v>
      </c>
      <c r="BA418">
        <v>0</v>
      </c>
      <c r="BB418">
        <v>0</v>
      </c>
      <c r="BC418">
        <v>0</v>
      </c>
    </row>
    <row r="419" spans="1:55" x14ac:dyDescent="0.25">
      <c r="A419" t="s">
        <v>519</v>
      </c>
      <c r="B419">
        <v>4.25</v>
      </c>
      <c r="C419">
        <v>1.1333333333333333</v>
      </c>
      <c r="D419">
        <v>27.857142857142858</v>
      </c>
      <c r="E419">
        <v>38</v>
      </c>
      <c r="F419">
        <v>195</v>
      </c>
      <c r="G419">
        <v>266</v>
      </c>
      <c r="H419">
        <v>0</v>
      </c>
      <c r="I419">
        <v>0.8571428571428571</v>
      </c>
      <c r="J419">
        <v>0.14285714285714285</v>
      </c>
      <c r="K419">
        <v>0.14285714285714285</v>
      </c>
      <c r="L419">
        <v>0.14285714285714285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</v>
      </c>
      <c r="T419">
        <f>(G419/SUM(G$2:G$1045))*100</f>
        <v>0.89387727669870287</v>
      </c>
      <c r="U419">
        <f>(H419/SUM(H$2:H$1045))*100</f>
        <v>0</v>
      </c>
      <c r="V419">
        <f>(I419/SUM(I$2:I$1045))*100</f>
        <v>0.26548873026188602</v>
      </c>
      <c r="W419">
        <f>(J419/SUM(J$2:J$1045))*100</f>
        <v>1.2420678837870331</v>
      </c>
      <c r="X419">
        <f>(K419/SUM(K$2:K$1045))*100</f>
        <v>1.0707960957126972</v>
      </c>
      <c r="Y419">
        <f>(L419/SUM(L$2:L$1045))*100</f>
        <v>3.2237658770225969E-2</v>
      </c>
      <c r="Z419">
        <f>(M419/SUM(M$2:M$1045))*100</f>
        <v>0</v>
      </c>
      <c r="AA419">
        <f>(N419/SUM(N$2:N$1045))*100</f>
        <v>0</v>
      </c>
      <c r="AB419">
        <f>(O419/SUM(O$2:O$1045))*100</f>
        <v>0</v>
      </c>
      <c r="AC419">
        <f>(P419/SUM(P$2:P$1045))*100</f>
        <v>0</v>
      </c>
      <c r="AD419">
        <f>(Q419/SUM(Q$2:Q$1045))*100</f>
        <v>0</v>
      </c>
      <c r="AE419">
        <f>(R419/SUM(R$2:R$1045))*100</f>
        <v>0</v>
      </c>
      <c r="AF419">
        <v>1.3333333333333333</v>
      </c>
      <c r="AG419">
        <v>1</v>
      </c>
      <c r="AH419">
        <v>0</v>
      </c>
      <c r="AI419">
        <v>0</v>
      </c>
      <c r="AJ419">
        <v>0.5</v>
      </c>
      <c r="AK419">
        <v>1.066666667</v>
      </c>
      <c r="AL419">
        <v>1.066666667</v>
      </c>
      <c r="AM419">
        <f>(AJ419/SUM(AJ$2:AJ$1045))*100</f>
        <v>5.2196458562938239E-2</v>
      </c>
      <c r="AN419">
        <f>(AK419/SUM(AK$2:AK$1045))*100</f>
        <v>9.3345226739578901E-2</v>
      </c>
      <c r="AO419">
        <f>(AN419/SUM(AN$2:AN$938))*100</f>
        <v>9.334522673957818E-2</v>
      </c>
      <c r="AP419">
        <f>(AO419/SUM(AO$2:AO$938))*100</f>
        <v>9.3345226739578013E-2</v>
      </c>
      <c r="AQ419">
        <v>126</v>
      </c>
      <c r="AR419">
        <v>18</v>
      </c>
      <c r="AS419">
        <v>0</v>
      </c>
      <c r="AT419">
        <v>1</v>
      </c>
      <c r="AU419">
        <v>0</v>
      </c>
      <c r="AV419">
        <v>0</v>
      </c>
      <c r="AW419">
        <v>0</v>
      </c>
      <c r="AX419">
        <v>1</v>
      </c>
      <c r="AY419">
        <v>0</v>
      </c>
      <c r="AZ419">
        <v>1</v>
      </c>
      <c r="BA419">
        <v>0</v>
      </c>
      <c r="BB419">
        <v>0</v>
      </c>
      <c r="BC419">
        <v>0</v>
      </c>
    </row>
    <row r="420" spans="1:55" x14ac:dyDescent="0.25">
      <c r="A420" t="s">
        <v>518</v>
      </c>
      <c r="B420">
        <v>0</v>
      </c>
      <c r="C420">
        <v>0</v>
      </c>
      <c r="D420">
        <v>20.5</v>
      </c>
      <c r="E420">
        <v>35</v>
      </c>
      <c r="F420">
        <v>41</v>
      </c>
      <c r="G420">
        <v>70</v>
      </c>
      <c r="H420">
        <v>0</v>
      </c>
      <c r="I420">
        <v>0</v>
      </c>
      <c r="J420">
        <v>0.5</v>
      </c>
      <c r="K420">
        <v>0.5</v>
      </c>
      <c r="L420">
        <v>0.5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</v>
      </c>
      <c r="T420">
        <f>(G420/SUM(G$2:G$1045))*100</f>
        <v>0.23523086228913231</v>
      </c>
      <c r="U420">
        <f>(H420/SUM(H$2:H$1045))*100</f>
        <v>0</v>
      </c>
      <c r="V420">
        <f>(I420/SUM(I$2:I$1045))*100</f>
        <v>0</v>
      </c>
      <c r="W420">
        <f>(J420/SUM(J$2:J$1045))*100</f>
        <v>4.3472375932546168</v>
      </c>
      <c r="X420">
        <f>(K420/SUM(K$2:K$1045))*100</f>
        <v>3.7477863349944398</v>
      </c>
      <c r="Y420">
        <f>(L420/SUM(L$2:L$1045))*100</f>
        <v>0.1128318056957909</v>
      </c>
      <c r="Z420">
        <f>(M420/SUM(M$2:M$1045))*100</f>
        <v>0</v>
      </c>
      <c r="AA420">
        <f>(N420/SUM(N$2:N$1045))*100</f>
        <v>0</v>
      </c>
      <c r="AB420">
        <f>(O420/SUM(O$2:O$1045))*100</f>
        <v>0</v>
      </c>
      <c r="AC420">
        <f>(P420/SUM(P$2:P$1045))*100</f>
        <v>0</v>
      </c>
      <c r="AD420">
        <f>(Q420/SUM(Q$2:Q$1045))*100</f>
        <v>0</v>
      </c>
      <c r="AE420">
        <f>(R420/SUM(R$2:R$1045))*100</f>
        <v>0</v>
      </c>
      <c r="AF420">
        <v>1</v>
      </c>
      <c r="AG420">
        <v>1</v>
      </c>
      <c r="AH420">
        <v>0</v>
      </c>
      <c r="AI420">
        <v>0.15748031496062992</v>
      </c>
      <c r="AJ420">
        <v>1</v>
      </c>
      <c r="AK420">
        <v>1.066666667</v>
      </c>
      <c r="AL420">
        <v>1.066666667</v>
      </c>
      <c r="AM420">
        <f>(AJ420/SUM(AJ$2:AJ$1045))*100</f>
        <v>0.10439291712587648</v>
      </c>
      <c r="AN420">
        <f>(AK420/SUM(AK$2:AK$1045))*100</f>
        <v>9.3345226739578901E-2</v>
      </c>
      <c r="AO420">
        <f>(AN420/SUM(AN$2:AN$938))*100</f>
        <v>9.334522673957818E-2</v>
      </c>
      <c r="AP420">
        <f>(AO420/SUM(AO$2:AO$938))*100</f>
        <v>9.3345226739578013E-2</v>
      </c>
      <c r="AQ420">
        <v>48</v>
      </c>
      <c r="AR420">
        <v>24</v>
      </c>
      <c r="AS420">
        <v>0</v>
      </c>
      <c r="AT420">
        <v>1</v>
      </c>
      <c r="AU420">
        <v>0</v>
      </c>
      <c r="AV420">
        <v>0</v>
      </c>
      <c r="AW420">
        <v>0</v>
      </c>
      <c r="AX420">
        <v>1</v>
      </c>
      <c r="AY420">
        <v>0</v>
      </c>
      <c r="AZ420">
        <v>1</v>
      </c>
      <c r="BA420">
        <v>0</v>
      </c>
      <c r="BB420">
        <v>0</v>
      </c>
      <c r="BC420">
        <v>0</v>
      </c>
    </row>
    <row r="421" spans="1:55" x14ac:dyDescent="0.25">
      <c r="A421" t="s">
        <v>517</v>
      </c>
      <c r="B421">
        <v>0</v>
      </c>
      <c r="C421">
        <v>0</v>
      </c>
      <c r="D421">
        <v>10.666666666666666</v>
      </c>
      <c r="E421">
        <v>18</v>
      </c>
      <c r="F421">
        <v>32</v>
      </c>
      <c r="G421">
        <v>54</v>
      </c>
      <c r="H421">
        <v>0</v>
      </c>
      <c r="I421">
        <v>0</v>
      </c>
      <c r="J421">
        <v>0</v>
      </c>
      <c r="K421">
        <v>0</v>
      </c>
      <c r="L421">
        <v>0.66666666666666663</v>
      </c>
      <c r="M421">
        <v>1</v>
      </c>
      <c r="N421">
        <v>1</v>
      </c>
      <c r="O421">
        <v>0</v>
      </c>
      <c r="P421">
        <v>0</v>
      </c>
      <c r="Q421">
        <v>0</v>
      </c>
      <c r="R421">
        <v>0</v>
      </c>
      <c r="S421">
        <v>0</v>
      </c>
      <c r="T421">
        <f>(G421/SUM(G$2:G$1045))*100</f>
        <v>0.18146380805161638</v>
      </c>
      <c r="U421">
        <f>(H421/SUM(H$2:H$1045))*100</f>
        <v>0</v>
      </c>
      <c r="V421">
        <f>(I421/SUM(I$2:I$1045))*100</f>
        <v>0</v>
      </c>
      <c r="W421">
        <f>(J421/SUM(J$2:J$1045))*100</f>
        <v>0</v>
      </c>
      <c r="X421">
        <f>(K421/SUM(K$2:K$1045))*100</f>
        <v>0</v>
      </c>
      <c r="Y421">
        <f>(L421/SUM(L$2:L$1045))*100</f>
        <v>0.15044240759438787</v>
      </c>
      <c r="Z421">
        <f>(M421/SUM(M$2:M$1045))*100</f>
        <v>0.25898496584837627</v>
      </c>
      <c r="AA421">
        <f>(N421/SUM(N$2:N$1045))*100</f>
        <v>0.24433563168279435</v>
      </c>
      <c r="AB421">
        <f>(O421/SUM(O$2:O$1045))*100</f>
        <v>0</v>
      </c>
      <c r="AC421">
        <f>(P421/SUM(P$2:P$1045))*100</f>
        <v>0</v>
      </c>
      <c r="AD421">
        <f>(Q421/SUM(Q$2:Q$1045))*100</f>
        <v>0</v>
      </c>
      <c r="AE421">
        <f>(R421/SUM(R$2:R$1045))*100</f>
        <v>0</v>
      </c>
      <c r="AF421">
        <v>1</v>
      </c>
      <c r="AG421">
        <v>1</v>
      </c>
      <c r="AH421">
        <v>0</v>
      </c>
      <c r="AI421">
        <v>0</v>
      </c>
      <c r="AJ421">
        <v>1</v>
      </c>
      <c r="AK421">
        <v>1</v>
      </c>
      <c r="AL421">
        <v>1</v>
      </c>
      <c r="AM421">
        <f>(AJ421/SUM(AJ$2:AJ$1045))*100</f>
        <v>0.10439291712587648</v>
      </c>
      <c r="AN421">
        <f>(AK421/SUM(AK$2:AK$1045))*100</f>
        <v>8.7511150041007971E-2</v>
      </c>
      <c r="AO421">
        <f>(AN421/SUM(AN$2:AN$938))*100</f>
        <v>8.7511150041007305E-2</v>
      </c>
      <c r="AP421">
        <f>(AO421/SUM(AO$2:AO$938))*100</f>
        <v>8.7511150041007138E-2</v>
      </c>
      <c r="AQ421">
        <v>26</v>
      </c>
      <c r="AR421">
        <v>8.6666666666666661</v>
      </c>
      <c r="AS421">
        <v>0</v>
      </c>
      <c r="AT421">
        <v>10</v>
      </c>
      <c r="AU421">
        <v>0</v>
      </c>
      <c r="AV421">
        <v>0</v>
      </c>
      <c r="AW421">
        <v>0</v>
      </c>
      <c r="AX421">
        <v>10</v>
      </c>
      <c r="AY421">
        <v>0</v>
      </c>
      <c r="AZ421">
        <v>1</v>
      </c>
      <c r="BA421">
        <v>0</v>
      </c>
      <c r="BB421">
        <v>0</v>
      </c>
      <c r="BC421">
        <v>0</v>
      </c>
    </row>
    <row r="422" spans="1:55" x14ac:dyDescent="0.25">
      <c r="A422" t="s">
        <v>516</v>
      </c>
      <c r="B422">
        <v>0</v>
      </c>
      <c r="C422">
        <v>0</v>
      </c>
      <c r="D422">
        <v>1.6666666666666667</v>
      </c>
      <c r="E422">
        <v>4</v>
      </c>
      <c r="F422">
        <v>5</v>
      </c>
      <c r="G422">
        <v>12</v>
      </c>
      <c r="H422">
        <v>0</v>
      </c>
      <c r="I422">
        <v>0</v>
      </c>
      <c r="J422">
        <v>0</v>
      </c>
      <c r="K422">
        <v>0</v>
      </c>
      <c r="L422">
        <v>0.33333333333333331</v>
      </c>
      <c r="M422">
        <v>0</v>
      </c>
      <c r="N422">
        <v>0</v>
      </c>
      <c r="O422">
        <v>0</v>
      </c>
      <c r="P422">
        <v>0</v>
      </c>
      <c r="Q422">
        <v>0.66666666666666663</v>
      </c>
      <c r="R422">
        <v>0</v>
      </c>
      <c r="S422">
        <v>1</v>
      </c>
      <c r="T422">
        <f>(G422/SUM(G$2:G$1045))*100</f>
        <v>4.032529067813697E-2</v>
      </c>
      <c r="U422">
        <f>(H422/SUM(H$2:H$1045))*100</f>
        <v>0</v>
      </c>
      <c r="V422">
        <f>(I422/SUM(I$2:I$1045))*100</f>
        <v>0</v>
      </c>
      <c r="W422">
        <f>(J422/SUM(J$2:J$1045))*100</f>
        <v>0</v>
      </c>
      <c r="X422">
        <f>(K422/SUM(K$2:K$1045))*100</f>
        <v>0</v>
      </c>
      <c r="Y422">
        <f>(L422/SUM(L$2:L$1045))*100</f>
        <v>7.5221203797193936E-2</v>
      </c>
      <c r="Z422">
        <f>(M422/SUM(M$2:M$1045))*100</f>
        <v>0</v>
      </c>
      <c r="AA422">
        <f>(N422/SUM(N$2:N$1045))*100</f>
        <v>0</v>
      </c>
      <c r="AB422">
        <f>(O422/SUM(O$2:O$1045))*100</f>
        <v>0</v>
      </c>
      <c r="AC422">
        <f>(P422/SUM(P$2:P$1045))*100</f>
        <v>0</v>
      </c>
      <c r="AD422">
        <f>(Q422/SUM(Q$2:Q$1045))*100</f>
        <v>1.5316871477507936</v>
      </c>
      <c r="AE422">
        <f>(R422/SUM(R$2:R$1045))*100</f>
        <v>0</v>
      </c>
      <c r="AF422">
        <v>1</v>
      </c>
      <c r="AG422">
        <v>0.66666666666666663</v>
      </c>
      <c r="AH422">
        <v>0</v>
      </c>
      <c r="AI422">
        <v>5.2493438320209973E-2</v>
      </c>
      <c r="AJ422">
        <v>1</v>
      </c>
      <c r="AK422">
        <v>1.1455856639999999</v>
      </c>
      <c r="AL422">
        <v>1.2526757959999999</v>
      </c>
      <c r="AM422">
        <f>(AJ422/SUM(AJ$2:AJ$1045))*100</f>
        <v>0.10439291712587648</v>
      </c>
      <c r="AN422">
        <f>(AK422/SUM(AK$2:AK$1045))*100</f>
        <v>0.10025151892713174</v>
      </c>
      <c r="AO422">
        <f>(AN422/SUM(AN$2:AN$938))*100</f>
        <v>0.10025151892713098</v>
      </c>
      <c r="AP422">
        <f>(AO422/SUM(AO$2:AO$938))*100</f>
        <v>0.10025151892713079</v>
      </c>
      <c r="AQ422">
        <v>6</v>
      </c>
      <c r="AR422">
        <v>2</v>
      </c>
      <c r="AS422">
        <v>1</v>
      </c>
      <c r="AT422">
        <v>0</v>
      </c>
      <c r="AU422">
        <v>0</v>
      </c>
      <c r="AV422">
        <v>0</v>
      </c>
      <c r="AW422">
        <v>0</v>
      </c>
      <c r="AX422">
        <v>1</v>
      </c>
      <c r="AY422">
        <v>1</v>
      </c>
      <c r="AZ422">
        <v>0</v>
      </c>
      <c r="BA422">
        <v>0</v>
      </c>
      <c r="BB422">
        <v>0</v>
      </c>
      <c r="BC422">
        <v>0</v>
      </c>
    </row>
    <row r="423" spans="1:55" x14ac:dyDescent="0.25">
      <c r="A423" t="s">
        <v>515</v>
      </c>
      <c r="B423">
        <v>0</v>
      </c>
      <c r="C423">
        <v>0</v>
      </c>
      <c r="D423">
        <v>4.166666666666667</v>
      </c>
      <c r="E423">
        <v>8.6666666666666661</v>
      </c>
      <c r="F423">
        <v>25</v>
      </c>
      <c r="G423">
        <v>52</v>
      </c>
      <c r="H423">
        <v>0.33333333333333331</v>
      </c>
      <c r="I423">
        <v>0</v>
      </c>
      <c r="J423">
        <v>0</v>
      </c>
      <c r="K423">
        <v>0</v>
      </c>
      <c r="L423">
        <v>0.33333333333333331</v>
      </c>
      <c r="M423">
        <v>0.66666666666666663</v>
      </c>
      <c r="N423">
        <v>0.66666666666666663</v>
      </c>
      <c r="O423">
        <v>0</v>
      </c>
      <c r="P423">
        <v>0</v>
      </c>
      <c r="Q423">
        <v>0.33333333333333331</v>
      </c>
      <c r="R423">
        <v>0</v>
      </c>
      <c r="S423">
        <v>0.33333333333333331</v>
      </c>
      <c r="T423">
        <f>(G423/SUM(G$2:G$1045))*100</f>
        <v>0.17474292627192689</v>
      </c>
      <c r="U423">
        <f>(H423/SUM(H$2:H$1045))*100</f>
        <v>4.172455955093648</v>
      </c>
      <c r="V423">
        <f>(I423/SUM(I$2:I$1045))*100</f>
        <v>0</v>
      </c>
      <c r="W423">
        <f>(J423/SUM(J$2:J$1045))*100</f>
        <v>0</v>
      </c>
      <c r="X423">
        <f>(K423/SUM(K$2:K$1045))*100</f>
        <v>0</v>
      </c>
      <c r="Y423">
        <f>(L423/SUM(L$2:L$1045))*100</f>
        <v>7.5221203797193936E-2</v>
      </c>
      <c r="Z423">
        <f>(M423/SUM(M$2:M$1045))*100</f>
        <v>0.17265664389891752</v>
      </c>
      <c r="AA423">
        <f>(N423/SUM(N$2:N$1045))*100</f>
        <v>0.16289042112186289</v>
      </c>
      <c r="AB423">
        <f>(O423/SUM(O$2:O$1045))*100</f>
        <v>0</v>
      </c>
      <c r="AC423">
        <f>(P423/SUM(P$2:P$1045))*100</f>
        <v>0</v>
      </c>
      <c r="AD423">
        <f>(Q423/SUM(Q$2:Q$1045))*100</f>
        <v>0.76584357387539681</v>
      </c>
      <c r="AE423">
        <f>(R423/SUM(R$2:R$1045))*100</f>
        <v>0</v>
      </c>
      <c r="AF423">
        <v>0.66666666666666663</v>
      </c>
      <c r="AG423">
        <v>1</v>
      </c>
      <c r="AH423">
        <v>0</v>
      </c>
      <c r="AI423">
        <v>0.31496062992125984</v>
      </c>
      <c r="AJ423">
        <v>1</v>
      </c>
      <c r="AK423">
        <v>1</v>
      </c>
      <c r="AL423">
        <v>1</v>
      </c>
      <c r="AM423">
        <f>(AJ423/SUM(AJ$2:AJ$1045))*100</f>
        <v>0.10439291712587648</v>
      </c>
      <c r="AN423">
        <f>(AK423/SUM(AK$2:AK$1045))*100</f>
        <v>8.7511150041007971E-2</v>
      </c>
      <c r="AO423">
        <f>(AN423/SUM(AN$2:AN$938))*100</f>
        <v>8.7511150041007305E-2</v>
      </c>
      <c r="AP423">
        <f>(AO423/SUM(AO$2:AO$938))*100</f>
        <v>8.7511150041007138E-2</v>
      </c>
      <c r="AQ423">
        <v>19</v>
      </c>
      <c r="AR423">
        <v>3.1666666666666665</v>
      </c>
      <c r="AS423">
        <v>0</v>
      </c>
      <c r="AT423">
        <v>1</v>
      </c>
      <c r="AU423">
        <v>0</v>
      </c>
      <c r="AV423">
        <v>0</v>
      </c>
      <c r="AW423">
        <v>0</v>
      </c>
      <c r="AX423">
        <v>1</v>
      </c>
      <c r="AY423">
        <v>0</v>
      </c>
      <c r="AZ423">
        <v>1</v>
      </c>
      <c r="BA423">
        <v>0</v>
      </c>
      <c r="BB423">
        <v>0</v>
      </c>
      <c r="BC423">
        <v>0</v>
      </c>
    </row>
    <row r="424" spans="1:55" x14ac:dyDescent="0.25">
      <c r="A424" t="s">
        <v>514</v>
      </c>
      <c r="B424">
        <v>2.8571428571428572</v>
      </c>
      <c r="C424">
        <v>0.76190476190476197</v>
      </c>
      <c r="D424">
        <v>2</v>
      </c>
      <c r="E424">
        <v>4</v>
      </c>
      <c r="F424">
        <v>4</v>
      </c>
      <c r="G424">
        <v>8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f>(G424/SUM(G$2:G$1045))*100</f>
        <v>2.688352711875798E-2</v>
      </c>
      <c r="U424">
        <f>(H424/SUM(H$2:H$1045))*100</f>
        <v>0</v>
      </c>
      <c r="V424">
        <f>(I424/SUM(I$2:I$1045))*100</f>
        <v>0</v>
      </c>
      <c r="W424">
        <f>(J424/SUM(J$2:J$1045))*100</f>
        <v>0</v>
      </c>
      <c r="X424">
        <f>(K424/SUM(K$2:K$1045))*100</f>
        <v>0</v>
      </c>
      <c r="Y424">
        <f>(L424/SUM(L$2:L$1045))*100</f>
        <v>0</v>
      </c>
      <c r="Z424">
        <f>(M424/SUM(M$2:M$1045))*100</f>
        <v>0.25898496584837627</v>
      </c>
      <c r="AA424">
        <f>(N424/SUM(N$2:N$1045))*100</f>
        <v>0.24433563168279435</v>
      </c>
      <c r="AB424">
        <f>(O424/SUM(O$2:O$1045))*100</f>
        <v>0</v>
      </c>
      <c r="AC424">
        <f>(P424/SUM(P$2:P$1045))*100</f>
        <v>0</v>
      </c>
      <c r="AD424">
        <f>(Q424/SUM(Q$2:Q$1045))*100</f>
        <v>0</v>
      </c>
      <c r="AE424">
        <f>(R424/SUM(R$2:R$1045))*100</f>
        <v>0</v>
      </c>
      <c r="AF424">
        <v>2.3333333333333335</v>
      </c>
      <c r="AG424">
        <v>1</v>
      </c>
      <c r="AH424">
        <v>0</v>
      </c>
      <c r="AI424">
        <v>0.10498687664041995</v>
      </c>
      <c r="AJ424">
        <v>1</v>
      </c>
      <c r="AK424">
        <v>1.106802721</v>
      </c>
      <c r="AL424">
        <v>1.136564626</v>
      </c>
      <c r="AM424">
        <f>(AJ424/SUM(AJ$2:AJ$1045))*100</f>
        <v>0.10439291712587648</v>
      </c>
      <c r="AN424">
        <f>(AK424/SUM(AK$2:AK$1045))*100</f>
        <v>9.6857578983226889E-2</v>
      </c>
      <c r="AO424">
        <f>(AN424/SUM(AN$2:AN$938))*100</f>
        <v>9.6857578983226153E-2</v>
      </c>
      <c r="AP424">
        <f>(AO424/SUM(AO$2:AO$938))*100</f>
        <v>9.6857578983225973E-2</v>
      </c>
      <c r="AQ424">
        <v>4</v>
      </c>
      <c r="AR424">
        <v>2</v>
      </c>
      <c r="AS424">
        <v>1</v>
      </c>
      <c r="AT424">
        <v>0</v>
      </c>
      <c r="AU424">
        <v>0</v>
      </c>
      <c r="AV424">
        <v>0</v>
      </c>
      <c r="AW424">
        <v>0</v>
      </c>
      <c r="AX424">
        <v>1</v>
      </c>
      <c r="AY424">
        <v>1</v>
      </c>
      <c r="AZ424">
        <v>0</v>
      </c>
      <c r="BA424">
        <v>0</v>
      </c>
      <c r="BB424">
        <v>0</v>
      </c>
      <c r="BC424">
        <v>0</v>
      </c>
    </row>
    <row r="425" spans="1:55" x14ac:dyDescent="0.25">
      <c r="A425" t="s">
        <v>513</v>
      </c>
      <c r="B425">
        <v>0</v>
      </c>
      <c r="C425">
        <v>0</v>
      </c>
      <c r="D425">
        <v>2</v>
      </c>
      <c r="E425">
        <v>4</v>
      </c>
      <c r="F425">
        <v>2</v>
      </c>
      <c r="G425">
        <v>4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1</v>
      </c>
      <c r="O425">
        <v>0</v>
      </c>
      <c r="P425">
        <v>0</v>
      </c>
      <c r="Q425">
        <v>0</v>
      </c>
      <c r="R425">
        <v>0</v>
      </c>
      <c r="S425">
        <v>0</v>
      </c>
      <c r="T425">
        <f>(G425/SUM(G$2:G$1045))*100</f>
        <v>1.344176355937899E-2</v>
      </c>
      <c r="U425">
        <f>(H425/SUM(H$2:H$1045))*100</f>
        <v>0</v>
      </c>
      <c r="V425">
        <f>(I425/SUM(I$2:I$1045))*100</f>
        <v>0</v>
      </c>
      <c r="W425">
        <f>(J425/SUM(J$2:J$1045))*100</f>
        <v>0</v>
      </c>
      <c r="X425">
        <f>(K425/SUM(K$2:K$1045))*100</f>
        <v>0</v>
      </c>
      <c r="Y425">
        <f>(L425/SUM(L$2:L$1045))*100</f>
        <v>0</v>
      </c>
      <c r="Z425">
        <f>(M425/SUM(M$2:M$1045))*100</f>
        <v>0.25898496584837627</v>
      </c>
      <c r="AA425">
        <f>(N425/SUM(N$2:N$1045))*100</f>
        <v>0.24433563168279435</v>
      </c>
      <c r="AB425">
        <f>(O425/SUM(O$2:O$1045))*100</f>
        <v>0</v>
      </c>
      <c r="AC425">
        <f>(P425/SUM(P$2:P$1045))*100</f>
        <v>0</v>
      </c>
      <c r="AD425">
        <f>(Q425/SUM(Q$2:Q$1045))*100</f>
        <v>0</v>
      </c>
      <c r="AE425">
        <f>(R425/SUM(R$2:R$1045))*100</f>
        <v>0</v>
      </c>
      <c r="AF425">
        <v>0.66666666666666663</v>
      </c>
      <c r="AG425">
        <v>1</v>
      </c>
      <c r="AH425">
        <v>0</v>
      </c>
      <c r="AI425">
        <v>5.2493438320209973E-2</v>
      </c>
      <c r="AJ425">
        <v>0</v>
      </c>
      <c r="AK425">
        <v>1</v>
      </c>
      <c r="AL425">
        <v>1</v>
      </c>
      <c r="AM425">
        <f>(AJ425/SUM(AJ$2:AJ$1045))*100</f>
        <v>0</v>
      </c>
      <c r="AN425">
        <f>(AK425/SUM(AK$2:AK$1045))*100</f>
        <v>8.7511150041007971E-2</v>
      </c>
      <c r="AO425">
        <f>(AN425/SUM(AN$2:AN$938))*100</f>
        <v>8.7511150041007305E-2</v>
      </c>
      <c r="AP425">
        <f>(AO425/SUM(AO$2:AO$938))*100</f>
        <v>8.7511150041007138E-2</v>
      </c>
      <c r="AQ425">
        <v>2</v>
      </c>
      <c r="AR425">
        <v>2</v>
      </c>
      <c r="AS425">
        <v>0</v>
      </c>
      <c r="AT425">
        <v>1</v>
      </c>
      <c r="AU425">
        <v>0</v>
      </c>
      <c r="AV425">
        <v>0</v>
      </c>
      <c r="AW425">
        <v>0</v>
      </c>
      <c r="AX425">
        <v>1</v>
      </c>
      <c r="AY425">
        <v>0</v>
      </c>
      <c r="AZ425">
        <v>1</v>
      </c>
      <c r="BA425">
        <v>0</v>
      </c>
      <c r="BB425">
        <v>0</v>
      </c>
      <c r="BC425">
        <v>0</v>
      </c>
    </row>
    <row r="426" spans="1:55" x14ac:dyDescent="0.25">
      <c r="A426" t="s">
        <v>512</v>
      </c>
      <c r="B426">
        <v>2.5</v>
      </c>
      <c r="C426">
        <v>0.66666666666666663</v>
      </c>
      <c r="D426">
        <v>4</v>
      </c>
      <c r="E426">
        <v>10</v>
      </c>
      <c r="F426">
        <v>4</v>
      </c>
      <c r="G426">
        <v>10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0</v>
      </c>
      <c r="T426">
        <f>(G426/SUM(G$2:G$1045))*100</f>
        <v>3.3604408898447478E-2</v>
      </c>
      <c r="U426">
        <f>(H426/SUM(H$2:H$1045))*100</f>
        <v>0</v>
      </c>
      <c r="V426">
        <f>(I426/SUM(I$2:I$1045))*100</f>
        <v>0</v>
      </c>
      <c r="W426">
        <f>(J426/SUM(J$2:J$1045))*100</f>
        <v>0</v>
      </c>
      <c r="X426">
        <f>(K426/SUM(K$2:K$1045))*100</f>
        <v>0</v>
      </c>
      <c r="Y426">
        <f>(L426/SUM(L$2:L$1045))*100</f>
        <v>0</v>
      </c>
      <c r="Z426">
        <f>(M426/SUM(M$2:M$1045))*100</f>
        <v>0.25898496584837627</v>
      </c>
      <c r="AA426">
        <f>(N426/SUM(N$2:N$1045))*100</f>
        <v>0.24433563168279435</v>
      </c>
      <c r="AB426">
        <f>(O426/SUM(O$2:O$1045))*100</f>
        <v>0</v>
      </c>
      <c r="AC426">
        <f>(P426/SUM(P$2:P$1045))*100</f>
        <v>0</v>
      </c>
      <c r="AD426">
        <f>(Q426/SUM(Q$2:Q$1045))*100</f>
        <v>0</v>
      </c>
      <c r="AE426">
        <f>(R426/SUM(R$2:R$1045))*100</f>
        <v>0</v>
      </c>
      <c r="AF426">
        <v>0.66666666666666663</v>
      </c>
      <c r="AG426">
        <v>1</v>
      </c>
      <c r="AH426">
        <v>0</v>
      </c>
      <c r="AI426">
        <v>0</v>
      </c>
      <c r="AJ426">
        <v>1.5</v>
      </c>
      <c r="AK426">
        <v>1</v>
      </c>
      <c r="AL426">
        <v>1</v>
      </c>
      <c r="AM426">
        <f>(AJ426/SUM(AJ$2:AJ$1045))*100</f>
        <v>0.15658937568881473</v>
      </c>
      <c r="AN426">
        <f>(AK426/SUM(AK$2:AK$1045))*100</f>
        <v>8.7511150041007971E-2</v>
      </c>
      <c r="AO426">
        <f>(AN426/SUM(AN$2:AN$938))*100</f>
        <v>8.7511150041007305E-2</v>
      </c>
      <c r="AP426">
        <f>(AO426/SUM(AO$2:AO$938))*100</f>
        <v>8.7511150041007138E-2</v>
      </c>
      <c r="AQ426">
        <v>8</v>
      </c>
      <c r="AR426">
        <v>8</v>
      </c>
      <c r="AS426">
        <v>1</v>
      </c>
      <c r="AT426">
        <v>0</v>
      </c>
      <c r="AU426">
        <v>0</v>
      </c>
      <c r="AV426">
        <v>0</v>
      </c>
      <c r="AW426">
        <v>0</v>
      </c>
      <c r="AX426">
        <v>1</v>
      </c>
      <c r="AY426">
        <v>1</v>
      </c>
      <c r="AZ426">
        <v>0</v>
      </c>
      <c r="BA426">
        <v>0</v>
      </c>
      <c r="BB426">
        <v>0</v>
      </c>
      <c r="BC426">
        <v>0</v>
      </c>
    </row>
    <row r="427" spans="1:55" x14ac:dyDescent="0.25">
      <c r="A427" t="s">
        <v>511</v>
      </c>
      <c r="B427">
        <v>4.666666666666667</v>
      </c>
      <c r="C427">
        <v>1.2444444444444445</v>
      </c>
      <c r="D427">
        <v>10.666666666666666</v>
      </c>
      <c r="E427">
        <v>22</v>
      </c>
      <c r="F427">
        <v>32</v>
      </c>
      <c r="G427">
        <v>66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0.33333333333333331</v>
      </c>
      <c r="N427">
        <v>1</v>
      </c>
      <c r="O427">
        <v>0</v>
      </c>
      <c r="P427">
        <v>0</v>
      </c>
      <c r="Q427">
        <v>0.33333333333333331</v>
      </c>
      <c r="R427">
        <v>0</v>
      </c>
      <c r="S427">
        <v>0.66666666666666663</v>
      </c>
      <c r="T427">
        <f>(G427/SUM(G$2:G$1045))*100</f>
        <v>0.22178909872975333</v>
      </c>
      <c r="U427">
        <f>(H427/SUM(H$2:H$1045))*100</f>
        <v>0</v>
      </c>
      <c r="V427">
        <f>(I427/SUM(I$2:I$1045))*100</f>
        <v>0</v>
      </c>
      <c r="W427">
        <f>(J427/SUM(J$2:J$1045))*100</f>
        <v>0</v>
      </c>
      <c r="X427">
        <f>(K427/SUM(K$2:K$1045))*100</f>
        <v>0</v>
      </c>
      <c r="Y427">
        <f>(L427/SUM(L$2:L$1045))*100</f>
        <v>0</v>
      </c>
      <c r="Z427">
        <f>(M427/SUM(M$2:M$1045))*100</f>
        <v>8.6328321949458761E-2</v>
      </c>
      <c r="AA427">
        <f>(N427/SUM(N$2:N$1045))*100</f>
        <v>0.24433563168279435</v>
      </c>
      <c r="AB427">
        <f>(O427/SUM(O$2:O$1045))*100</f>
        <v>0</v>
      </c>
      <c r="AC427">
        <f>(P427/SUM(P$2:P$1045))*100</f>
        <v>0</v>
      </c>
      <c r="AD427">
        <f>(Q427/SUM(Q$2:Q$1045))*100</f>
        <v>0.76584357387539681</v>
      </c>
      <c r="AE427">
        <f>(R427/SUM(R$2:R$1045))*100</f>
        <v>0</v>
      </c>
      <c r="AF427">
        <v>1</v>
      </c>
      <c r="AG427">
        <v>1.3333333333333333</v>
      </c>
      <c r="AH427">
        <v>0</v>
      </c>
      <c r="AI427">
        <v>0.20997375328083989</v>
      </c>
      <c r="AJ427">
        <v>1</v>
      </c>
      <c r="AK427">
        <v>1</v>
      </c>
      <c r="AL427">
        <v>1</v>
      </c>
      <c r="AM427">
        <f>(AJ427/SUM(AJ$2:AJ$1045))*100</f>
        <v>0.10439291712587648</v>
      </c>
      <c r="AN427">
        <f>(AK427/SUM(AK$2:AK$1045))*100</f>
        <v>8.7511150041007971E-2</v>
      </c>
      <c r="AO427">
        <f>(AN427/SUM(AN$2:AN$938))*100</f>
        <v>8.7511150041007305E-2</v>
      </c>
      <c r="AP427">
        <f>(AO427/SUM(AO$2:AO$938))*100</f>
        <v>8.7511150041007138E-2</v>
      </c>
      <c r="AQ427">
        <v>12</v>
      </c>
      <c r="AR427">
        <v>4</v>
      </c>
      <c r="AS427">
        <v>0</v>
      </c>
      <c r="AT427">
        <v>1</v>
      </c>
      <c r="AU427">
        <v>0</v>
      </c>
      <c r="AV427">
        <v>0</v>
      </c>
      <c r="AW427">
        <v>0</v>
      </c>
      <c r="AX427">
        <v>1</v>
      </c>
      <c r="AY427">
        <v>0</v>
      </c>
      <c r="AZ427">
        <v>1</v>
      </c>
      <c r="BA427">
        <v>0</v>
      </c>
      <c r="BB427">
        <v>0</v>
      </c>
      <c r="BC427">
        <v>0</v>
      </c>
    </row>
    <row r="428" spans="1:55" x14ac:dyDescent="0.25">
      <c r="A428" t="s">
        <v>510</v>
      </c>
      <c r="B428">
        <v>0</v>
      </c>
      <c r="C428">
        <v>0</v>
      </c>
      <c r="D428">
        <v>1.25</v>
      </c>
      <c r="E428">
        <v>3.75</v>
      </c>
      <c r="F428">
        <v>5</v>
      </c>
      <c r="G428">
        <v>15</v>
      </c>
      <c r="H428">
        <v>0</v>
      </c>
      <c r="I428">
        <v>0.25</v>
      </c>
      <c r="J428">
        <v>0</v>
      </c>
      <c r="K428">
        <v>0</v>
      </c>
      <c r="L428">
        <v>0.5</v>
      </c>
      <c r="M428">
        <v>0.5</v>
      </c>
      <c r="N428">
        <v>0.75</v>
      </c>
      <c r="O428">
        <v>0.25</v>
      </c>
      <c r="P428">
        <v>0</v>
      </c>
      <c r="Q428">
        <v>0.25</v>
      </c>
      <c r="R428">
        <v>0</v>
      </c>
      <c r="S428">
        <v>0.5</v>
      </c>
      <c r="T428">
        <f>(G428/SUM(G$2:G$1045))*100</f>
        <v>5.0406613347671214E-2</v>
      </c>
      <c r="U428">
        <f>(H428/SUM(H$2:H$1045))*100</f>
        <v>0</v>
      </c>
      <c r="V428">
        <f>(I428/SUM(I$2:I$1045))*100</f>
        <v>7.7434212993050089E-2</v>
      </c>
      <c r="W428">
        <f>(J428/SUM(J$2:J$1045))*100</f>
        <v>0</v>
      </c>
      <c r="X428">
        <f>(K428/SUM(K$2:K$1045))*100</f>
        <v>0</v>
      </c>
      <c r="Y428">
        <f>(L428/SUM(L$2:L$1045))*100</f>
        <v>0.1128318056957909</v>
      </c>
      <c r="Z428">
        <f>(M428/SUM(M$2:M$1045))*100</f>
        <v>0.12949248292418813</v>
      </c>
      <c r="AA428">
        <f>(N428/SUM(N$2:N$1045))*100</f>
        <v>0.18325172376209575</v>
      </c>
      <c r="AB428">
        <f>(O428/SUM(O$2:O$1045))*100</f>
        <v>0.22430506473002107</v>
      </c>
      <c r="AC428">
        <f>(P428/SUM(P$2:P$1045))*100</f>
        <v>0</v>
      </c>
      <c r="AD428">
        <f>(Q428/SUM(Q$2:Q$1045))*100</f>
        <v>0.57438268040654761</v>
      </c>
      <c r="AE428">
        <f>(R428/SUM(R$2:R$1045))*100</f>
        <v>0</v>
      </c>
      <c r="AF428">
        <v>0.33333333333333331</v>
      </c>
      <c r="AG428">
        <v>1</v>
      </c>
      <c r="AH428">
        <v>0</v>
      </c>
      <c r="AI428">
        <v>0.41994750656167978</v>
      </c>
      <c r="AJ428">
        <v>1</v>
      </c>
      <c r="AK428">
        <v>1</v>
      </c>
      <c r="AL428">
        <v>1</v>
      </c>
      <c r="AM428">
        <f>(AJ428/SUM(AJ$2:AJ$1045))*100</f>
        <v>0.10439291712587648</v>
      </c>
      <c r="AN428">
        <f>(AK428/SUM(AK$2:AK$1045))*100</f>
        <v>8.7511150041007971E-2</v>
      </c>
      <c r="AO428">
        <f>(AN428/SUM(AN$2:AN$938))*100</f>
        <v>8.7511150041007305E-2</v>
      </c>
      <c r="AP428">
        <f>(AO428/SUM(AO$2:AO$938))*100</f>
        <v>8.7511150041007138E-2</v>
      </c>
      <c r="AQ428">
        <v>6</v>
      </c>
      <c r="AR428">
        <v>1.5</v>
      </c>
      <c r="AS428">
        <v>0</v>
      </c>
      <c r="AT428">
        <v>1</v>
      </c>
      <c r="AU428">
        <v>0</v>
      </c>
      <c r="AV428">
        <v>0</v>
      </c>
      <c r="AW428">
        <v>0</v>
      </c>
      <c r="AX428">
        <v>1</v>
      </c>
      <c r="AY428">
        <v>0</v>
      </c>
      <c r="AZ428">
        <v>1</v>
      </c>
      <c r="BA428">
        <v>0</v>
      </c>
      <c r="BB428">
        <v>0</v>
      </c>
      <c r="BC428">
        <v>0</v>
      </c>
    </row>
    <row r="429" spans="1:55" x14ac:dyDescent="0.25">
      <c r="A429" t="s">
        <v>509</v>
      </c>
      <c r="B429">
        <v>16</v>
      </c>
      <c r="C429">
        <v>4.2666666666666666</v>
      </c>
      <c r="D429">
        <v>1.5</v>
      </c>
      <c r="E429">
        <v>3.5</v>
      </c>
      <c r="F429">
        <v>3</v>
      </c>
      <c r="G429">
        <v>7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0</v>
      </c>
      <c r="T429">
        <f>(G429/SUM(G$2:G$1045))*100</f>
        <v>2.3523086228913234E-2</v>
      </c>
      <c r="U429">
        <f>(H429/SUM(H$2:H$1045))*100</f>
        <v>0</v>
      </c>
      <c r="V429">
        <f>(I429/SUM(I$2:I$1045))*100</f>
        <v>0</v>
      </c>
      <c r="W429">
        <f>(J429/SUM(J$2:J$1045))*100</f>
        <v>0</v>
      </c>
      <c r="X429">
        <f>(K429/SUM(K$2:K$1045))*100</f>
        <v>0</v>
      </c>
      <c r="Y429">
        <f>(L429/SUM(L$2:L$1045))*100</f>
        <v>0</v>
      </c>
      <c r="Z429">
        <f>(M429/SUM(M$2:M$1045))*100</f>
        <v>0.25898496584837627</v>
      </c>
      <c r="AA429">
        <f>(N429/SUM(N$2:N$1045))*100</f>
        <v>0.24433563168279435</v>
      </c>
      <c r="AB429">
        <f>(O429/SUM(O$2:O$1045))*100</f>
        <v>0</v>
      </c>
      <c r="AC429">
        <f>(P429/SUM(P$2:P$1045))*100</f>
        <v>0</v>
      </c>
      <c r="AD429">
        <f>(Q429/SUM(Q$2:Q$1045))*100</f>
        <v>0</v>
      </c>
      <c r="AE429">
        <f>(R429/SUM(R$2:R$1045))*100</f>
        <v>0</v>
      </c>
      <c r="AF429">
        <v>0.33333333333333331</v>
      </c>
      <c r="AG429">
        <v>1</v>
      </c>
      <c r="AH429">
        <v>0</v>
      </c>
      <c r="AI429">
        <v>5.2493438320209973E-2</v>
      </c>
      <c r="AJ429">
        <v>0</v>
      </c>
      <c r="AK429">
        <v>1</v>
      </c>
      <c r="AL429">
        <v>1</v>
      </c>
      <c r="AM429">
        <f>(AJ429/SUM(AJ$2:AJ$1045))*100</f>
        <v>0</v>
      </c>
      <c r="AN429">
        <f>(AK429/SUM(AK$2:AK$1045))*100</f>
        <v>8.7511150041007971E-2</v>
      </c>
      <c r="AO429">
        <f>(AN429/SUM(AN$2:AN$938))*100</f>
        <v>8.7511150041007305E-2</v>
      </c>
      <c r="AP429">
        <f>(AO429/SUM(AO$2:AO$938))*100</f>
        <v>8.7511150041007138E-2</v>
      </c>
      <c r="AQ429">
        <v>3</v>
      </c>
      <c r="AR429">
        <v>1.5</v>
      </c>
      <c r="AS429">
        <v>0</v>
      </c>
      <c r="AT429">
        <v>1</v>
      </c>
      <c r="AU429">
        <v>0</v>
      </c>
      <c r="AV429">
        <v>0</v>
      </c>
      <c r="AW429">
        <v>0</v>
      </c>
      <c r="AX429">
        <v>1</v>
      </c>
      <c r="AY429">
        <v>0</v>
      </c>
      <c r="AZ429">
        <v>1</v>
      </c>
      <c r="BA429">
        <v>0</v>
      </c>
      <c r="BB429">
        <v>0</v>
      </c>
      <c r="BC429">
        <v>0</v>
      </c>
    </row>
    <row r="430" spans="1:55" x14ac:dyDescent="0.25">
      <c r="A430" t="s">
        <v>508</v>
      </c>
      <c r="B430">
        <v>0</v>
      </c>
      <c r="C430">
        <v>0</v>
      </c>
      <c r="D430">
        <v>3</v>
      </c>
      <c r="E430">
        <v>5</v>
      </c>
      <c r="F430">
        <v>6</v>
      </c>
      <c r="G430">
        <v>10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f>(G430/SUM(G$2:G$1045))*100</f>
        <v>3.3604408898447478E-2</v>
      </c>
      <c r="U430">
        <f>(H430/SUM(H$2:H$1045))*100</f>
        <v>0</v>
      </c>
      <c r="V430">
        <f>(I430/SUM(I$2:I$1045))*100</f>
        <v>0</v>
      </c>
      <c r="W430">
        <f>(J430/SUM(J$2:J$1045))*100</f>
        <v>0</v>
      </c>
      <c r="X430">
        <f>(K430/SUM(K$2:K$1045))*100</f>
        <v>0</v>
      </c>
      <c r="Y430">
        <f>(L430/SUM(L$2:L$1045))*100</f>
        <v>0</v>
      </c>
      <c r="Z430">
        <f>(M430/SUM(M$2:M$1045))*100</f>
        <v>0.25898496584837627</v>
      </c>
      <c r="AA430">
        <f>(N430/SUM(N$2:N$1045))*100</f>
        <v>0.24433563168279435</v>
      </c>
      <c r="AB430">
        <f>(O430/SUM(O$2:O$1045))*100</f>
        <v>0</v>
      </c>
      <c r="AC430">
        <f>(P430/SUM(P$2:P$1045))*100</f>
        <v>0</v>
      </c>
      <c r="AD430">
        <f>(Q430/SUM(Q$2:Q$1045))*100</f>
        <v>0</v>
      </c>
      <c r="AE430">
        <f>(R430/SUM(R$2:R$1045))*100</f>
        <v>0</v>
      </c>
      <c r="AF430">
        <v>1</v>
      </c>
      <c r="AG430">
        <v>1</v>
      </c>
      <c r="AH430">
        <v>0</v>
      </c>
      <c r="AI430">
        <v>0.10498687664041995</v>
      </c>
      <c r="AJ430">
        <v>2</v>
      </c>
      <c r="AK430">
        <v>1.1666666670000001</v>
      </c>
      <c r="AL430">
        <v>0.91666666699999999</v>
      </c>
      <c r="AM430">
        <f>(AJ430/SUM(AJ$2:AJ$1045))*100</f>
        <v>0.20878583425175296</v>
      </c>
      <c r="AN430">
        <f>(AK430/SUM(AK$2:AK$1045))*100</f>
        <v>0.10209634174367969</v>
      </c>
      <c r="AO430">
        <f>(AN430/SUM(AN$2:AN$938))*100</f>
        <v>0.1020963417436789</v>
      </c>
      <c r="AP430">
        <f>(AO430/SUM(AO$2:AO$938))*100</f>
        <v>0.10209634174367871</v>
      </c>
      <c r="AQ430">
        <v>2</v>
      </c>
      <c r="AR430">
        <v>1</v>
      </c>
      <c r="AS430">
        <v>0</v>
      </c>
      <c r="AT430">
        <v>1</v>
      </c>
      <c r="AU430">
        <v>0</v>
      </c>
      <c r="AV430">
        <v>0</v>
      </c>
      <c r="AW430">
        <v>0</v>
      </c>
      <c r="AX430">
        <v>1</v>
      </c>
      <c r="AY430">
        <v>0</v>
      </c>
      <c r="AZ430">
        <v>1</v>
      </c>
      <c r="BA430">
        <v>0</v>
      </c>
      <c r="BB430">
        <v>0</v>
      </c>
      <c r="BC430">
        <v>0</v>
      </c>
    </row>
    <row r="431" spans="1:55" x14ac:dyDescent="0.25">
      <c r="A431" t="s">
        <v>507</v>
      </c>
      <c r="B431">
        <v>0</v>
      </c>
      <c r="C431">
        <v>0</v>
      </c>
      <c r="D431">
        <v>1.5</v>
      </c>
      <c r="E431">
        <v>5</v>
      </c>
      <c r="F431">
        <v>3</v>
      </c>
      <c r="G431">
        <v>10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f>(G431/SUM(G$2:G$1045))*100</f>
        <v>3.3604408898447478E-2</v>
      </c>
      <c r="U431">
        <f>(H431/SUM(H$2:H$1045))*100</f>
        <v>0</v>
      </c>
      <c r="V431">
        <f>(I431/SUM(I$2:I$1045))*100</f>
        <v>0</v>
      </c>
      <c r="W431">
        <f>(J431/SUM(J$2:J$1045))*100</f>
        <v>0</v>
      </c>
      <c r="X431">
        <f>(K431/SUM(K$2:K$1045))*100</f>
        <v>0</v>
      </c>
      <c r="Y431">
        <f>(L431/SUM(L$2:L$1045))*100</f>
        <v>0</v>
      </c>
      <c r="Z431">
        <f>(M431/SUM(M$2:M$1045))*100</f>
        <v>0.25898496584837627</v>
      </c>
      <c r="AA431">
        <f>(N431/SUM(N$2:N$1045))*100</f>
        <v>0.24433563168279435</v>
      </c>
      <c r="AB431">
        <f>(O431/SUM(O$2:O$1045))*100</f>
        <v>0</v>
      </c>
      <c r="AC431">
        <f>(P431/SUM(P$2:P$1045))*100</f>
        <v>0</v>
      </c>
      <c r="AD431">
        <f>(Q431/SUM(Q$2:Q$1045))*100</f>
        <v>0</v>
      </c>
      <c r="AE431">
        <f>(R431/SUM(R$2:R$1045))*100</f>
        <v>0</v>
      </c>
      <c r="AF431">
        <v>0.33333333333333331</v>
      </c>
      <c r="AG431">
        <v>1</v>
      </c>
      <c r="AH431">
        <v>0</v>
      </c>
      <c r="AI431">
        <v>5.2493438320209973E-2</v>
      </c>
      <c r="AJ431">
        <v>0</v>
      </c>
      <c r="AK431">
        <v>1</v>
      </c>
      <c r="AL431">
        <v>1</v>
      </c>
      <c r="AM431">
        <f>(AJ431/SUM(AJ$2:AJ$1045))*100</f>
        <v>0</v>
      </c>
      <c r="AN431">
        <f>(AK431/SUM(AK$2:AK$1045))*100</f>
        <v>8.7511150041007971E-2</v>
      </c>
      <c r="AO431">
        <f>(AN431/SUM(AN$2:AN$938))*100</f>
        <v>8.7511150041007305E-2</v>
      </c>
      <c r="AP431">
        <f>(AO431/SUM(AO$2:AO$938))*100</f>
        <v>8.7511150041007138E-2</v>
      </c>
      <c r="AQ431">
        <v>4</v>
      </c>
      <c r="AR431">
        <v>2</v>
      </c>
      <c r="AS431">
        <v>0</v>
      </c>
      <c r="AT431">
        <v>2</v>
      </c>
      <c r="AU431">
        <v>0</v>
      </c>
      <c r="AV431">
        <v>0</v>
      </c>
      <c r="AW431">
        <v>0</v>
      </c>
      <c r="AX431">
        <v>2</v>
      </c>
      <c r="AY431">
        <v>0</v>
      </c>
      <c r="AZ431">
        <v>1</v>
      </c>
      <c r="BA431">
        <v>0</v>
      </c>
      <c r="BB431">
        <v>0</v>
      </c>
      <c r="BC431">
        <v>0</v>
      </c>
    </row>
    <row r="432" spans="1:55" x14ac:dyDescent="0.25">
      <c r="A432" t="s">
        <v>506</v>
      </c>
      <c r="B432">
        <v>0</v>
      </c>
      <c r="C432">
        <v>0</v>
      </c>
      <c r="D432">
        <v>2.5</v>
      </c>
      <c r="E432">
        <v>4.5</v>
      </c>
      <c r="F432">
        <v>5</v>
      </c>
      <c r="G432">
        <v>9</v>
      </c>
      <c r="H432">
        <v>0</v>
      </c>
      <c r="I432">
        <v>0.5</v>
      </c>
      <c r="J432">
        <v>0</v>
      </c>
      <c r="K432">
        <v>0</v>
      </c>
      <c r="L432">
        <v>0</v>
      </c>
      <c r="M432">
        <v>0.5</v>
      </c>
      <c r="N432">
        <v>0.5</v>
      </c>
      <c r="O432">
        <v>0</v>
      </c>
      <c r="P432">
        <v>0</v>
      </c>
      <c r="Q432">
        <v>0</v>
      </c>
      <c r="R432">
        <v>0</v>
      </c>
      <c r="S432">
        <v>0.5</v>
      </c>
      <c r="T432">
        <f>(G432/SUM(G$2:G$1045))*100</f>
        <v>3.0243968008602733E-2</v>
      </c>
      <c r="U432">
        <f>(H432/SUM(H$2:H$1045))*100</f>
        <v>0</v>
      </c>
      <c r="V432">
        <f>(I432/SUM(I$2:I$1045))*100</f>
        <v>0.15486842598610018</v>
      </c>
      <c r="W432">
        <f>(J432/SUM(J$2:J$1045))*100</f>
        <v>0</v>
      </c>
      <c r="X432">
        <f>(K432/SUM(K$2:K$1045))*100</f>
        <v>0</v>
      </c>
      <c r="Y432">
        <f>(L432/SUM(L$2:L$1045))*100</f>
        <v>0</v>
      </c>
      <c r="Z432">
        <f>(M432/SUM(M$2:M$1045))*100</f>
        <v>0.12949248292418813</v>
      </c>
      <c r="AA432">
        <f>(N432/SUM(N$2:N$1045))*100</f>
        <v>0.12216781584139717</v>
      </c>
      <c r="AB432">
        <f>(O432/SUM(O$2:O$1045))*100</f>
        <v>0</v>
      </c>
      <c r="AC432">
        <f>(P432/SUM(P$2:P$1045))*100</f>
        <v>0</v>
      </c>
      <c r="AD432">
        <f>(Q432/SUM(Q$2:Q$1045))*100</f>
        <v>0</v>
      </c>
      <c r="AE432">
        <f>(R432/SUM(R$2:R$1045))*100</f>
        <v>0</v>
      </c>
      <c r="AF432">
        <v>0.33333333333333331</v>
      </c>
      <c r="AG432">
        <v>1</v>
      </c>
      <c r="AH432">
        <v>0</v>
      </c>
      <c r="AI432">
        <v>0.20997375328083989</v>
      </c>
      <c r="AJ432">
        <v>0</v>
      </c>
      <c r="AK432">
        <v>1</v>
      </c>
      <c r="AL432">
        <v>1</v>
      </c>
      <c r="AM432">
        <f>(AJ432/SUM(AJ$2:AJ$1045))*100</f>
        <v>0</v>
      </c>
      <c r="AN432">
        <f>(AK432/SUM(AK$2:AK$1045))*100</f>
        <v>8.7511150041007971E-2</v>
      </c>
      <c r="AO432">
        <f>(AN432/SUM(AN$2:AN$938))*100</f>
        <v>8.7511150041007305E-2</v>
      </c>
      <c r="AP432">
        <f>(AO432/SUM(AO$2:AO$938))*100</f>
        <v>8.7511150041007138E-2</v>
      </c>
      <c r="AQ432">
        <v>7</v>
      </c>
      <c r="AR432">
        <v>3.5</v>
      </c>
      <c r="AS432">
        <v>0</v>
      </c>
      <c r="AT432">
        <v>2</v>
      </c>
      <c r="AU432">
        <v>0</v>
      </c>
      <c r="AV432">
        <v>0</v>
      </c>
      <c r="AW432">
        <v>0</v>
      </c>
      <c r="AX432">
        <v>2</v>
      </c>
      <c r="AY432">
        <v>0</v>
      </c>
      <c r="AZ432">
        <v>1</v>
      </c>
      <c r="BA432">
        <v>0</v>
      </c>
      <c r="BB432">
        <v>0</v>
      </c>
      <c r="BC432">
        <v>0</v>
      </c>
    </row>
    <row r="433" spans="1:55" x14ac:dyDescent="0.25">
      <c r="A433" t="s">
        <v>505</v>
      </c>
      <c r="B433">
        <v>0</v>
      </c>
      <c r="C433">
        <v>0</v>
      </c>
      <c r="D433">
        <v>3</v>
      </c>
      <c r="E433">
        <v>6</v>
      </c>
      <c r="F433">
        <v>3</v>
      </c>
      <c r="G433">
        <v>6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1</v>
      </c>
      <c r="T433">
        <f>(G433/SUM(G$2:G$1045))*100</f>
        <v>2.0162645339068485E-2</v>
      </c>
      <c r="U433">
        <f>(H433/SUM(H$2:H$1045))*100</f>
        <v>0</v>
      </c>
      <c r="V433">
        <f>(I433/SUM(I$2:I$1045))*100</f>
        <v>0.30973685197220036</v>
      </c>
      <c r="W433">
        <f>(J433/SUM(J$2:J$1045))*100</f>
        <v>0</v>
      </c>
      <c r="X433">
        <f>(K433/SUM(K$2:K$1045))*100</f>
        <v>0</v>
      </c>
      <c r="Y433">
        <f>(L433/SUM(L$2:L$1045))*100</f>
        <v>0</v>
      </c>
      <c r="Z433">
        <f>(M433/SUM(M$2:M$1045))*100</f>
        <v>0</v>
      </c>
      <c r="AA433">
        <f>(N433/SUM(N$2:N$1045))*100</f>
        <v>0</v>
      </c>
      <c r="AB433">
        <f>(O433/SUM(O$2:O$1045))*100</f>
        <v>0</v>
      </c>
      <c r="AC433">
        <f>(P433/SUM(P$2:P$1045))*100</f>
        <v>0</v>
      </c>
      <c r="AD433">
        <f>(Q433/SUM(Q$2:Q$1045))*100</f>
        <v>0</v>
      </c>
      <c r="AE433">
        <f>(R433/SUM(R$2:R$1045))*100</f>
        <v>0</v>
      </c>
      <c r="AF433">
        <v>0.66666666666666663</v>
      </c>
      <c r="AG433">
        <v>1</v>
      </c>
      <c r="AH433">
        <v>0</v>
      </c>
      <c r="AI433">
        <v>5.2493438320209973E-2</v>
      </c>
      <c r="AJ433">
        <v>1.5</v>
      </c>
      <c r="AK433">
        <v>1</v>
      </c>
      <c r="AL433">
        <v>1</v>
      </c>
      <c r="AM433">
        <f>(AJ433/SUM(AJ$2:AJ$1045))*100</f>
        <v>0.15658937568881473</v>
      </c>
      <c r="AN433">
        <f>(AK433/SUM(AK$2:AK$1045))*100</f>
        <v>8.7511150041007971E-2</v>
      </c>
      <c r="AO433">
        <f>(AN433/SUM(AN$2:AN$938))*100</f>
        <v>8.7511150041007305E-2</v>
      </c>
      <c r="AP433">
        <f>(AO433/SUM(AO$2:AO$938))*100</f>
        <v>8.7511150041007138E-2</v>
      </c>
      <c r="AQ433">
        <v>3</v>
      </c>
      <c r="AR433">
        <v>3</v>
      </c>
      <c r="AS433">
        <v>0</v>
      </c>
      <c r="AT433">
        <v>1</v>
      </c>
      <c r="AU433">
        <v>0</v>
      </c>
      <c r="AV433">
        <v>0</v>
      </c>
      <c r="AW433">
        <v>0</v>
      </c>
      <c r="AX433">
        <v>1</v>
      </c>
      <c r="AY433">
        <v>0</v>
      </c>
      <c r="AZ433">
        <v>1</v>
      </c>
      <c r="BA433">
        <v>0</v>
      </c>
      <c r="BB433">
        <v>0</v>
      </c>
      <c r="BC433">
        <v>0</v>
      </c>
    </row>
    <row r="434" spans="1:55" x14ac:dyDescent="0.25">
      <c r="A434" t="s">
        <v>504</v>
      </c>
      <c r="B434">
        <v>3</v>
      </c>
      <c r="C434">
        <v>0.8</v>
      </c>
      <c r="D434">
        <v>1.5</v>
      </c>
      <c r="E434">
        <v>7</v>
      </c>
      <c r="F434">
        <v>3</v>
      </c>
      <c r="G434">
        <v>14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1</v>
      </c>
      <c r="O434">
        <v>0</v>
      </c>
      <c r="P434">
        <v>0</v>
      </c>
      <c r="Q434">
        <v>0</v>
      </c>
      <c r="R434">
        <v>0</v>
      </c>
      <c r="S434">
        <v>0</v>
      </c>
      <c r="T434">
        <f>(G434/SUM(G$2:G$1045))*100</f>
        <v>4.7046172457826468E-2</v>
      </c>
      <c r="U434">
        <f>(H434/SUM(H$2:H$1045))*100</f>
        <v>0</v>
      </c>
      <c r="V434">
        <f>(I434/SUM(I$2:I$1045))*100</f>
        <v>0</v>
      </c>
      <c r="W434">
        <f>(J434/SUM(J$2:J$1045))*100</f>
        <v>0</v>
      </c>
      <c r="X434">
        <f>(K434/SUM(K$2:K$1045))*100</f>
        <v>0</v>
      </c>
      <c r="Y434">
        <f>(L434/SUM(L$2:L$1045))*100</f>
        <v>0</v>
      </c>
      <c r="Z434">
        <f>(M434/SUM(M$2:M$1045))*100</f>
        <v>0.25898496584837627</v>
      </c>
      <c r="AA434">
        <f>(N434/SUM(N$2:N$1045))*100</f>
        <v>0.24433563168279435</v>
      </c>
      <c r="AB434">
        <f>(O434/SUM(O$2:O$1045))*100</f>
        <v>0</v>
      </c>
      <c r="AC434">
        <f>(P434/SUM(P$2:P$1045))*100</f>
        <v>0</v>
      </c>
      <c r="AD434">
        <f>(Q434/SUM(Q$2:Q$1045))*100</f>
        <v>0</v>
      </c>
      <c r="AE434">
        <f>(R434/SUM(R$2:R$1045))*100</f>
        <v>0</v>
      </c>
      <c r="AF434">
        <v>0.33333333333333331</v>
      </c>
      <c r="AG434">
        <v>1</v>
      </c>
      <c r="AH434">
        <v>0</v>
      </c>
      <c r="AI434">
        <v>5.2493438320209973E-2</v>
      </c>
      <c r="AJ434">
        <v>1</v>
      </c>
      <c r="AK434">
        <v>1</v>
      </c>
      <c r="AL434">
        <v>1</v>
      </c>
      <c r="AM434">
        <f>(AJ434/SUM(AJ$2:AJ$1045))*100</f>
        <v>0.10439291712587648</v>
      </c>
      <c r="AN434">
        <f>(AK434/SUM(AK$2:AK$1045))*100</f>
        <v>8.7511150041007971E-2</v>
      </c>
      <c r="AO434">
        <f>(AN434/SUM(AN$2:AN$938))*100</f>
        <v>8.7511150041007305E-2</v>
      </c>
      <c r="AP434">
        <f>(AO434/SUM(AO$2:AO$938))*100</f>
        <v>8.7511150041007138E-2</v>
      </c>
      <c r="AQ434">
        <v>7</v>
      </c>
      <c r="AR434">
        <v>3.5</v>
      </c>
      <c r="AS434">
        <v>0</v>
      </c>
      <c r="AT434">
        <v>1</v>
      </c>
      <c r="AU434">
        <v>0</v>
      </c>
      <c r="AV434">
        <v>0</v>
      </c>
      <c r="AW434">
        <v>0</v>
      </c>
      <c r="AX434">
        <v>1</v>
      </c>
      <c r="AY434">
        <v>0</v>
      </c>
      <c r="AZ434">
        <v>1</v>
      </c>
      <c r="BA434">
        <v>0</v>
      </c>
      <c r="BB434">
        <v>0</v>
      </c>
      <c r="BC434">
        <v>0</v>
      </c>
    </row>
    <row r="435" spans="1:55" x14ac:dyDescent="0.25">
      <c r="A435" t="s">
        <v>503</v>
      </c>
      <c r="B435">
        <v>0</v>
      </c>
      <c r="C435">
        <v>0</v>
      </c>
      <c r="D435">
        <v>9</v>
      </c>
      <c r="E435">
        <v>17.5</v>
      </c>
      <c r="F435">
        <v>18</v>
      </c>
      <c r="G435">
        <v>35</v>
      </c>
      <c r="H435">
        <v>0</v>
      </c>
      <c r="I435">
        <v>0.5</v>
      </c>
      <c r="J435">
        <v>0</v>
      </c>
      <c r="K435">
        <v>0</v>
      </c>
      <c r="L435">
        <v>0.5</v>
      </c>
      <c r="M435">
        <v>0.5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0.5</v>
      </c>
      <c r="T435">
        <f>(G435/SUM(G$2:G$1045))*100</f>
        <v>0.11761543114456616</v>
      </c>
      <c r="U435">
        <f>(H435/SUM(H$2:H$1045))*100</f>
        <v>0</v>
      </c>
      <c r="V435">
        <f>(I435/SUM(I$2:I$1045))*100</f>
        <v>0.15486842598610018</v>
      </c>
      <c r="W435">
        <f>(J435/SUM(J$2:J$1045))*100</f>
        <v>0</v>
      </c>
      <c r="X435">
        <f>(K435/SUM(K$2:K$1045))*100</f>
        <v>0</v>
      </c>
      <c r="Y435">
        <f>(L435/SUM(L$2:L$1045))*100</f>
        <v>0.1128318056957909</v>
      </c>
      <c r="Z435">
        <f>(M435/SUM(M$2:M$1045))*100</f>
        <v>0.12949248292418813</v>
      </c>
      <c r="AA435">
        <f>(N435/SUM(N$2:N$1045))*100</f>
        <v>0</v>
      </c>
      <c r="AB435">
        <f>(O435/SUM(O$2:O$1045))*100</f>
        <v>0</v>
      </c>
      <c r="AC435">
        <f>(P435/SUM(P$2:P$1045))*100</f>
        <v>0</v>
      </c>
      <c r="AD435">
        <f>(Q435/SUM(Q$2:Q$1045))*100</f>
        <v>0</v>
      </c>
      <c r="AE435">
        <f>(R435/SUM(R$2:R$1045))*100</f>
        <v>0</v>
      </c>
      <c r="AF435">
        <v>0.66666666666666663</v>
      </c>
      <c r="AG435">
        <v>1</v>
      </c>
      <c r="AH435">
        <v>0</v>
      </c>
      <c r="AI435">
        <v>5.2493438320209973E-2</v>
      </c>
      <c r="AJ435">
        <v>1.5</v>
      </c>
      <c r="AK435">
        <v>1.28</v>
      </c>
      <c r="AL435">
        <v>1.28</v>
      </c>
      <c r="AM435">
        <f>(AJ435/SUM(AJ$2:AJ$1045))*100</f>
        <v>0.15658937568881473</v>
      </c>
      <c r="AN435">
        <f>(AK435/SUM(AK$2:AK$1045))*100</f>
        <v>0.1120142720524902</v>
      </c>
      <c r="AO435">
        <f>(AN435/SUM(AN$2:AN$938))*100</f>
        <v>0.11201427205248934</v>
      </c>
      <c r="AP435">
        <f>(AO435/SUM(AO$2:AO$938))*100</f>
        <v>0.11201427205248915</v>
      </c>
      <c r="AQ435">
        <v>14</v>
      </c>
      <c r="AR435">
        <v>7</v>
      </c>
      <c r="AS435">
        <v>0</v>
      </c>
      <c r="AT435">
        <v>1</v>
      </c>
      <c r="AU435">
        <v>0</v>
      </c>
      <c r="AV435">
        <v>0</v>
      </c>
      <c r="AW435">
        <v>0</v>
      </c>
      <c r="AX435">
        <v>1</v>
      </c>
      <c r="AY435">
        <v>0</v>
      </c>
      <c r="AZ435">
        <v>1</v>
      </c>
      <c r="BA435">
        <v>0</v>
      </c>
      <c r="BB435">
        <v>0</v>
      </c>
      <c r="BC435">
        <v>0</v>
      </c>
    </row>
    <row r="436" spans="1:55" x14ac:dyDescent="0.25">
      <c r="A436" t="s">
        <v>502</v>
      </c>
      <c r="B436">
        <v>0</v>
      </c>
      <c r="C436">
        <v>0</v>
      </c>
      <c r="D436">
        <v>3</v>
      </c>
      <c r="E436">
        <v>5.75</v>
      </c>
      <c r="F436">
        <v>12</v>
      </c>
      <c r="G436">
        <v>23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1</v>
      </c>
      <c r="O436">
        <v>0</v>
      </c>
      <c r="P436">
        <v>0</v>
      </c>
      <c r="Q436">
        <v>0</v>
      </c>
      <c r="R436">
        <v>0</v>
      </c>
      <c r="S436">
        <v>0</v>
      </c>
      <c r="T436">
        <f>(G436/SUM(G$2:G$1045))*100</f>
        <v>7.7290140466429194E-2</v>
      </c>
      <c r="U436">
        <f>(H436/SUM(H$2:H$1045))*100</f>
        <v>0</v>
      </c>
      <c r="V436">
        <f>(I436/SUM(I$2:I$1045))*100</f>
        <v>0</v>
      </c>
      <c r="W436">
        <f>(J436/SUM(J$2:J$1045))*100</f>
        <v>0</v>
      </c>
      <c r="X436">
        <f>(K436/SUM(K$2:K$1045))*100</f>
        <v>0</v>
      </c>
      <c r="Y436">
        <f>(L436/SUM(L$2:L$1045))*100</f>
        <v>0</v>
      </c>
      <c r="Z436">
        <f>(M436/SUM(M$2:M$1045))*100</f>
        <v>0.25898496584837627</v>
      </c>
      <c r="AA436">
        <f>(N436/SUM(N$2:N$1045))*100</f>
        <v>0.24433563168279435</v>
      </c>
      <c r="AB436">
        <f>(O436/SUM(O$2:O$1045))*100</f>
        <v>0</v>
      </c>
      <c r="AC436">
        <f>(P436/SUM(P$2:P$1045))*100</f>
        <v>0</v>
      </c>
      <c r="AD436">
        <f>(Q436/SUM(Q$2:Q$1045))*100</f>
        <v>0</v>
      </c>
      <c r="AE436">
        <f>(R436/SUM(R$2:R$1045))*100</f>
        <v>0</v>
      </c>
      <c r="AF436">
        <v>0.33333333333333331</v>
      </c>
      <c r="AG436">
        <v>1</v>
      </c>
      <c r="AH436">
        <v>0</v>
      </c>
      <c r="AI436">
        <v>0.15748031496062992</v>
      </c>
      <c r="AJ436">
        <v>1</v>
      </c>
      <c r="AK436">
        <v>1.148148148</v>
      </c>
      <c r="AL436">
        <v>1.1259259260000001</v>
      </c>
      <c r="AM436">
        <f>(AJ436/SUM(AJ$2:AJ$1045))*100</f>
        <v>0.10439291712587648</v>
      </c>
      <c r="AN436">
        <f>(AK436/SUM(AK$2:AK$1045))*100</f>
        <v>0.10047576484893343</v>
      </c>
      <c r="AO436">
        <f>(AN436/SUM(AN$2:AN$938))*100</f>
        <v>0.10047576484893267</v>
      </c>
      <c r="AP436">
        <f>(AO436/SUM(AO$2:AO$938))*100</f>
        <v>0.10047576484893248</v>
      </c>
      <c r="AQ436">
        <v>10</v>
      </c>
      <c r="AR436">
        <v>2.5</v>
      </c>
      <c r="AS436">
        <v>0</v>
      </c>
      <c r="AT436">
        <v>4</v>
      </c>
      <c r="AU436">
        <v>0</v>
      </c>
      <c r="AV436">
        <v>0</v>
      </c>
      <c r="AW436">
        <v>0</v>
      </c>
      <c r="AX436">
        <v>4</v>
      </c>
      <c r="AY436">
        <v>0</v>
      </c>
      <c r="AZ436">
        <v>1</v>
      </c>
      <c r="BA436">
        <v>0</v>
      </c>
      <c r="BB436">
        <v>0</v>
      </c>
      <c r="BC436">
        <v>0</v>
      </c>
    </row>
    <row r="437" spans="1:55" x14ac:dyDescent="0.25">
      <c r="A437" t="s">
        <v>501</v>
      </c>
      <c r="B437">
        <v>11.5</v>
      </c>
      <c r="C437">
        <v>3.0666666666666664</v>
      </c>
      <c r="D437">
        <v>1</v>
      </c>
      <c r="E437">
        <v>3</v>
      </c>
      <c r="F437">
        <v>1</v>
      </c>
      <c r="G437">
        <v>3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f>(G437/SUM(G$2:G$1045))*100</f>
        <v>1.0081322669534242E-2</v>
      </c>
      <c r="U437">
        <f>(H437/SUM(H$2:H$1045))*100</f>
        <v>0</v>
      </c>
      <c r="V437">
        <f>(I437/SUM(I$2:I$1045))*100</f>
        <v>0</v>
      </c>
      <c r="W437">
        <f>(J437/SUM(J$2:J$1045))*100</f>
        <v>0</v>
      </c>
      <c r="X437">
        <f>(K437/SUM(K$2:K$1045))*100</f>
        <v>0</v>
      </c>
      <c r="Y437">
        <f>(L437/SUM(L$2:L$1045))*100</f>
        <v>0</v>
      </c>
      <c r="Z437">
        <f>(M437/SUM(M$2:M$1045))*100</f>
        <v>0.25898496584837627</v>
      </c>
      <c r="AA437">
        <f>(N437/SUM(N$2:N$1045))*100</f>
        <v>0.24433563168279435</v>
      </c>
      <c r="AB437">
        <f>(O437/SUM(O$2:O$1045))*100</f>
        <v>0</v>
      </c>
      <c r="AC437">
        <f>(P437/SUM(P$2:P$1045))*100</f>
        <v>0</v>
      </c>
      <c r="AD437">
        <f>(Q437/SUM(Q$2:Q$1045))*100</f>
        <v>0</v>
      </c>
      <c r="AE437">
        <f>(R437/SUM(R$2:R$1045))*100</f>
        <v>0</v>
      </c>
      <c r="AF437">
        <v>0.66666666666666663</v>
      </c>
      <c r="AG437">
        <v>1</v>
      </c>
      <c r="AH437">
        <v>0</v>
      </c>
      <c r="AI437">
        <v>5.2493438320209973E-2</v>
      </c>
      <c r="AJ437">
        <v>1</v>
      </c>
      <c r="AK437">
        <v>1</v>
      </c>
      <c r="AL437">
        <v>1</v>
      </c>
      <c r="AM437">
        <f>(AJ437/SUM(AJ$2:AJ$1045))*100</f>
        <v>0.10439291712587648</v>
      </c>
      <c r="AN437">
        <f>(AK437/SUM(AK$2:AK$1045))*100</f>
        <v>8.7511150041007971E-2</v>
      </c>
      <c r="AO437">
        <f>(AN437/SUM(AN$2:AN$938))*100</f>
        <v>8.7511150041007305E-2</v>
      </c>
      <c r="AP437">
        <f>(AO437/SUM(AO$2:AO$938))*100</f>
        <v>8.7511150041007138E-2</v>
      </c>
      <c r="AQ437">
        <v>1</v>
      </c>
      <c r="AR437">
        <v>1</v>
      </c>
      <c r="AS437">
        <v>2</v>
      </c>
      <c r="AT437">
        <v>1</v>
      </c>
      <c r="AU437">
        <v>0</v>
      </c>
      <c r="AV437">
        <v>0</v>
      </c>
      <c r="AW437">
        <v>0</v>
      </c>
      <c r="AX437">
        <v>3</v>
      </c>
      <c r="AY437">
        <v>0.66666666699999999</v>
      </c>
      <c r="AZ437">
        <v>0.33333333300000001</v>
      </c>
      <c r="BA437">
        <v>0</v>
      </c>
      <c r="BB437">
        <v>0</v>
      </c>
      <c r="BC437">
        <v>0</v>
      </c>
    </row>
    <row r="438" spans="1:55" x14ac:dyDescent="0.25">
      <c r="A438" t="s">
        <v>500</v>
      </c>
      <c r="B438">
        <v>0.5</v>
      </c>
      <c r="C438">
        <v>0.13333333333333333</v>
      </c>
      <c r="D438">
        <v>3.3333333333333335</v>
      </c>
      <c r="E438">
        <v>6.333333333333333</v>
      </c>
      <c r="F438">
        <v>10</v>
      </c>
      <c r="G438">
        <v>19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f>(G438/SUM(G$2:G$1045))*100</f>
        <v>6.3848376907050211E-2</v>
      </c>
      <c r="U438">
        <f>(H438/SUM(H$2:H$1045))*100</f>
        <v>0</v>
      </c>
      <c r="V438">
        <f>(I438/SUM(I$2:I$1045))*100</f>
        <v>0</v>
      </c>
      <c r="W438">
        <f>(J438/SUM(J$2:J$1045))*100</f>
        <v>0</v>
      </c>
      <c r="X438">
        <f>(K438/SUM(K$2:K$1045))*100</f>
        <v>0</v>
      </c>
      <c r="Y438">
        <f>(L438/SUM(L$2:L$1045))*100</f>
        <v>0</v>
      </c>
      <c r="Z438">
        <f>(M438/SUM(M$2:M$1045))*100</f>
        <v>0.25898496584837627</v>
      </c>
      <c r="AA438">
        <f>(N438/SUM(N$2:N$1045))*100</f>
        <v>0.24433563168279435</v>
      </c>
      <c r="AB438">
        <f>(O438/SUM(O$2:O$1045))*100</f>
        <v>0</v>
      </c>
      <c r="AC438">
        <f>(P438/SUM(P$2:P$1045))*100</f>
        <v>0</v>
      </c>
      <c r="AD438">
        <f>(Q438/SUM(Q$2:Q$1045))*100</f>
        <v>0</v>
      </c>
      <c r="AE438">
        <f>(R438/SUM(R$2:R$1045))*100</f>
        <v>0</v>
      </c>
      <c r="AF438">
        <v>0.66666666666666663</v>
      </c>
      <c r="AG438">
        <v>1</v>
      </c>
      <c r="AH438">
        <v>7.9872204472843447E-2</v>
      </c>
      <c r="AI438">
        <v>0</v>
      </c>
      <c r="AJ438">
        <v>0</v>
      </c>
      <c r="AK438">
        <v>1.5</v>
      </c>
      <c r="AL438">
        <v>1.5</v>
      </c>
      <c r="AM438">
        <f>(AJ438/SUM(AJ$2:AJ$1045))*100</f>
        <v>0</v>
      </c>
      <c r="AN438">
        <f>(AK438/SUM(AK$2:AK$1045))*100</f>
        <v>0.13126672506151196</v>
      </c>
      <c r="AO438">
        <f>(AN438/SUM(AN$2:AN$938))*100</f>
        <v>0.13126672506151096</v>
      </c>
      <c r="AP438">
        <f>(AO438/SUM(AO$2:AO$938))*100</f>
        <v>0.13126672506151071</v>
      </c>
      <c r="AQ438">
        <v>16</v>
      </c>
      <c r="AR438">
        <v>5.333333333333333</v>
      </c>
      <c r="AS438">
        <v>0</v>
      </c>
      <c r="AT438">
        <v>2</v>
      </c>
      <c r="AU438">
        <v>0</v>
      </c>
      <c r="AV438">
        <v>0</v>
      </c>
      <c r="AW438">
        <v>0</v>
      </c>
      <c r="AX438">
        <v>2</v>
      </c>
      <c r="AY438">
        <v>0</v>
      </c>
      <c r="AZ438">
        <v>1</v>
      </c>
      <c r="BA438">
        <v>0</v>
      </c>
      <c r="BB438">
        <v>0</v>
      </c>
      <c r="BC438">
        <v>0</v>
      </c>
    </row>
    <row r="439" spans="1:55" x14ac:dyDescent="0.25">
      <c r="A439" t="s">
        <v>499</v>
      </c>
      <c r="B439">
        <v>0</v>
      </c>
      <c r="C439">
        <v>0</v>
      </c>
      <c r="D439">
        <v>1</v>
      </c>
      <c r="E439">
        <v>3</v>
      </c>
      <c r="F439">
        <v>1</v>
      </c>
      <c r="G439">
        <v>3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f>(G439/SUM(G$2:G$1045))*100</f>
        <v>1.0081322669534242E-2</v>
      </c>
      <c r="U439">
        <f>(H439/SUM(H$2:H$1045))*100</f>
        <v>0</v>
      </c>
      <c r="V439">
        <f>(I439/SUM(I$2:I$1045))*100</f>
        <v>0</v>
      </c>
      <c r="W439">
        <f>(J439/SUM(J$2:J$1045))*100</f>
        <v>0</v>
      </c>
      <c r="X439">
        <f>(K439/SUM(K$2:K$1045))*100</f>
        <v>0</v>
      </c>
      <c r="Y439">
        <f>(L439/SUM(L$2:L$1045))*100</f>
        <v>0</v>
      </c>
      <c r="Z439">
        <f>(M439/SUM(M$2:M$1045))*100</f>
        <v>0.25898496584837627</v>
      </c>
      <c r="AA439">
        <f>(N439/SUM(N$2:N$1045))*100</f>
        <v>0</v>
      </c>
      <c r="AB439">
        <f>(O439/SUM(O$2:O$1045))*100</f>
        <v>0</v>
      </c>
      <c r="AC439">
        <f>(P439/SUM(P$2:P$1045))*100</f>
        <v>0</v>
      </c>
      <c r="AD439">
        <f>(Q439/SUM(Q$2:Q$1045))*100</f>
        <v>0</v>
      </c>
      <c r="AE439">
        <f>(R439/SUM(R$2:R$1045))*100</f>
        <v>0</v>
      </c>
      <c r="AF439">
        <v>0.66666666666666663</v>
      </c>
      <c r="AG439">
        <v>1</v>
      </c>
      <c r="AH439">
        <v>0</v>
      </c>
      <c r="AI439">
        <v>0</v>
      </c>
      <c r="AJ439">
        <v>1.5</v>
      </c>
      <c r="AK439">
        <v>1</v>
      </c>
      <c r="AL439">
        <v>1</v>
      </c>
      <c r="AM439">
        <f>(AJ439/SUM(AJ$2:AJ$1045))*100</f>
        <v>0.15658937568881473</v>
      </c>
      <c r="AN439">
        <f>(AK439/SUM(AK$2:AK$1045))*100</f>
        <v>8.7511150041007971E-2</v>
      </c>
      <c r="AO439">
        <f>(AN439/SUM(AN$2:AN$938))*100</f>
        <v>8.7511150041007305E-2</v>
      </c>
      <c r="AP439">
        <f>(AO439/SUM(AO$2:AO$938))*100</f>
        <v>8.7511150041007138E-2</v>
      </c>
      <c r="AQ439">
        <v>1</v>
      </c>
      <c r="AR439">
        <v>1</v>
      </c>
      <c r="AS439">
        <v>0</v>
      </c>
      <c r="AT439">
        <v>0</v>
      </c>
      <c r="AU439">
        <v>0</v>
      </c>
      <c r="AV439">
        <v>1</v>
      </c>
      <c r="AW439">
        <v>0</v>
      </c>
      <c r="AX439">
        <v>1</v>
      </c>
      <c r="AY439">
        <v>0</v>
      </c>
      <c r="AZ439">
        <v>0</v>
      </c>
      <c r="BA439">
        <v>0</v>
      </c>
      <c r="BB439">
        <v>1</v>
      </c>
      <c r="BC439">
        <v>0</v>
      </c>
    </row>
    <row r="440" spans="1:55" x14ac:dyDescent="0.25">
      <c r="A440" t="s">
        <v>498</v>
      </c>
      <c r="B440">
        <v>0</v>
      </c>
      <c r="C440">
        <v>0</v>
      </c>
      <c r="D440">
        <v>2</v>
      </c>
      <c r="E440">
        <v>4</v>
      </c>
      <c r="F440">
        <v>2</v>
      </c>
      <c r="G440">
        <v>4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1</v>
      </c>
      <c r="T440">
        <f>(G440/SUM(G$2:G$1045))*100</f>
        <v>1.344176355937899E-2</v>
      </c>
      <c r="U440">
        <f>(H440/SUM(H$2:H$1045))*100</f>
        <v>0</v>
      </c>
      <c r="V440">
        <f>(I440/SUM(I$2:I$1045))*100</f>
        <v>0</v>
      </c>
      <c r="W440">
        <f>(J440/SUM(J$2:J$1045))*100</f>
        <v>0</v>
      </c>
      <c r="X440">
        <f>(K440/SUM(K$2:K$1045))*100</f>
        <v>7.4955726699888796</v>
      </c>
      <c r="Y440">
        <f>(L440/SUM(L$2:L$1045))*100</f>
        <v>0</v>
      </c>
      <c r="Z440">
        <f>(M440/SUM(M$2:M$1045))*100</f>
        <v>0</v>
      </c>
      <c r="AA440">
        <f>(N440/SUM(N$2:N$1045))*100</f>
        <v>0</v>
      </c>
      <c r="AB440">
        <f>(O440/SUM(O$2:O$1045))*100</f>
        <v>0</v>
      </c>
      <c r="AC440">
        <f>(P440/SUM(P$2:P$1045))*100</f>
        <v>0</v>
      </c>
      <c r="AD440">
        <f>(Q440/SUM(Q$2:Q$1045))*100</f>
        <v>0</v>
      </c>
      <c r="AE440">
        <f>(R440/SUM(R$2:R$1045))*100</f>
        <v>0</v>
      </c>
      <c r="AF440">
        <v>0.66666666666666663</v>
      </c>
      <c r="AG440">
        <v>1</v>
      </c>
      <c r="AH440">
        <v>0</v>
      </c>
      <c r="AI440">
        <v>0</v>
      </c>
      <c r="AJ440">
        <v>1.5</v>
      </c>
      <c r="AK440">
        <v>1.3333333329999999</v>
      </c>
      <c r="AL440">
        <v>1.3333333329999999</v>
      </c>
      <c r="AM440">
        <f>(AJ440/SUM(AJ$2:AJ$1045))*100</f>
        <v>0.15658937568881473</v>
      </c>
      <c r="AN440">
        <f>(AK440/SUM(AK$2:AK$1045))*100</f>
        <v>0.11668153335884024</v>
      </c>
      <c r="AO440">
        <f>(AN440/SUM(AN$2:AN$938))*100</f>
        <v>0.11668153335883935</v>
      </c>
      <c r="AP440">
        <f>(AO440/SUM(AO$2:AO$938))*100</f>
        <v>0.11668153335883914</v>
      </c>
      <c r="AQ440">
        <v>4</v>
      </c>
      <c r="AR440">
        <v>4</v>
      </c>
      <c r="AS440">
        <v>0</v>
      </c>
      <c r="AT440">
        <v>1</v>
      </c>
      <c r="AU440">
        <v>0</v>
      </c>
      <c r="AV440">
        <v>0</v>
      </c>
      <c r="AW440">
        <v>0</v>
      </c>
      <c r="AX440">
        <v>1</v>
      </c>
      <c r="AY440">
        <v>0</v>
      </c>
      <c r="AZ440">
        <v>1</v>
      </c>
      <c r="BA440">
        <v>0</v>
      </c>
      <c r="BB440">
        <v>0</v>
      </c>
      <c r="BC440">
        <v>0</v>
      </c>
    </row>
    <row r="441" spans="1:55" x14ac:dyDescent="0.25">
      <c r="A441" t="s">
        <v>497</v>
      </c>
      <c r="B441">
        <v>0</v>
      </c>
      <c r="C441">
        <v>0</v>
      </c>
      <c r="D441">
        <v>1</v>
      </c>
      <c r="E441">
        <v>3</v>
      </c>
      <c r="F441">
        <v>2</v>
      </c>
      <c r="G441">
        <v>6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1</v>
      </c>
      <c r="N441">
        <v>1.5</v>
      </c>
      <c r="O441">
        <v>0</v>
      </c>
      <c r="P441">
        <v>0</v>
      </c>
      <c r="Q441">
        <v>0</v>
      </c>
      <c r="R441">
        <v>0</v>
      </c>
      <c r="S441">
        <v>0</v>
      </c>
      <c r="T441">
        <f>(G441/SUM(G$2:G$1045))*100</f>
        <v>2.0162645339068485E-2</v>
      </c>
      <c r="U441">
        <f>(H441/SUM(H$2:H$1045))*100</f>
        <v>0</v>
      </c>
      <c r="V441">
        <f>(I441/SUM(I$2:I$1045))*100</f>
        <v>0</v>
      </c>
      <c r="W441">
        <f>(J441/SUM(J$2:J$1045))*100</f>
        <v>0</v>
      </c>
      <c r="X441">
        <f>(K441/SUM(K$2:K$1045))*100</f>
        <v>0</v>
      </c>
      <c r="Y441">
        <f>(L441/SUM(L$2:L$1045))*100</f>
        <v>0.22566361139158181</v>
      </c>
      <c r="Z441">
        <f>(M441/SUM(M$2:M$1045))*100</f>
        <v>0.25898496584837627</v>
      </c>
      <c r="AA441">
        <f>(N441/SUM(N$2:N$1045))*100</f>
        <v>0.36650344752419151</v>
      </c>
      <c r="AB441">
        <f>(O441/SUM(O$2:O$1045))*100</f>
        <v>0</v>
      </c>
      <c r="AC441">
        <f>(P441/SUM(P$2:P$1045))*100</f>
        <v>0</v>
      </c>
      <c r="AD441">
        <f>(Q441/SUM(Q$2:Q$1045))*100</f>
        <v>0</v>
      </c>
      <c r="AE441">
        <f>(R441/SUM(R$2:R$1045))*100</f>
        <v>0</v>
      </c>
      <c r="AF441">
        <v>0.33333333333333331</v>
      </c>
      <c r="AG441">
        <v>0.5</v>
      </c>
      <c r="AH441">
        <v>0</v>
      </c>
      <c r="AI441">
        <v>0</v>
      </c>
      <c r="AJ441">
        <v>0</v>
      </c>
      <c r="AK441">
        <v>1.396296296</v>
      </c>
      <c r="AL441">
        <v>1.377777778</v>
      </c>
      <c r="AM441">
        <f>(AJ441/SUM(AJ$2:AJ$1045))*100</f>
        <v>0</v>
      </c>
      <c r="AN441">
        <f>(AK441/SUM(AK$2:AK$1045))*100</f>
        <v>0.12219149466095969</v>
      </c>
      <c r="AO441">
        <f>(AN441/SUM(AN$2:AN$938))*100</f>
        <v>0.12219149466095876</v>
      </c>
      <c r="AP441">
        <f>(AO441/SUM(AO$2:AO$938))*100</f>
        <v>0.12219149466095854</v>
      </c>
      <c r="AQ441">
        <v>2</v>
      </c>
      <c r="AR441">
        <v>1</v>
      </c>
      <c r="AS441">
        <v>0</v>
      </c>
      <c r="AT441">
        <v>3</v>
      </c>
      <c r="AU441">
        <v>0</v>
      </c>
      <c r="AV441">
        <v>1</v>
      </c>
      <c r="AW441">
        <v>0</v>
      </c>
      <c r="AX441">
        <v>4</v>
      </c>
      <c r="AY441">
        <v>0</v>
      </c>
      <c r="AZ441">
        <v>0.75</v>
      </c>
      <c r="BA441">
        <v>0</v>
      </c>
      <c r="BB441">
        <v>0.25</v>
      </c>
      <c r="BC441">
        <v>0</v>
      </c>
    </row>
    <row r="442" spans="1:55" x14ac:dyDescent="0.25">
      <c r="A442" t="s">
        <v>496</v>
      </c>
      <c r="B442">
        <v>0.66666666666666663</v>
      </c>
      <c r="C442">
        <v>0.17777777777777778</v>
      </c>
      <c r="D442">
        <v>2.1666666666666665</v>
      </c>
      <c r="E442">
        <v>5</v>
      </c>
      <c r="F442">
        <v>13</v>
      </c>
      <c r="G442">
        <v>30</v>
      </c>
      <c r="H442">
        <v>0</v>
      </c>
      <c r="I442">
        <v>0.33333333333333331</v>
      </c>
      <c r="J442">
        <v>0</v>
      </c>
      <c r="K442">
        <v>0</v>
      </c>
      <c r="L442">
        <v>0.5</v>
      </c>
      <c r="M442">
        <v>0.66666666666666663</v>
      </c>
      <c r="N442">
        <v>1.1666666666666667</v>
      </c>
      <c r="O442">
        <v>0</v>
      </c>
      <c r="P442">
        <v>0</v>
      </c>
      <c r="Q442">
        <v>0</v>
      </c>
      <c r="R442">
        <v>0</v>
      </c>
      <c r="S442">
        <v>0.33333333333333331</v>
      </c>
      <c r="T442">
        <f>(G442/SUM(G$2:G$1045))*100</f>
        <v>0.10081322669534243</v>
      </c>
      <c r="U442">
        <f>(H442/SUM(H$2:H$1045))*100</f>
        <v>0</v>
      </c>
      <c r="V442">
        <f>(I442/SUM(I$2:I$1045))*100</f>
        <v>0.10324561732406679</v>
      </c>
      <c r="W442">
        <f>(J442/SUM(J$2:J$1045))*100</f>
        <v>0</v>
      </c>
      <c r="X442">
        <f>(K442/SUM(K$2:K$1045))*100</f>
        <v>0</v>
      </c>
      <c r="Y442">
        <f>(L442/SUM(L$2:L$1045))*100</f>
        <v>0.1128318056957909</v>
      </c>
      <c r="Z442">
        <f>(M442/SUM(M$2:M$1045))*100</f>
        <v>0.17265664389891752</v>
      </c>
      <c r="AA442">
        <f>(N442/SUM(N$2:N$1045))*100</f>
        <v>0.28505823696326005</v>
      </c>
      <c r="AB442">
        <f>(O442/SUM(O$2:O$1045))*100</f>
        <v>0</v>
      </c>
      <c r="AC442">
        <f>(P442/SUM(P$2:P$1045))*100</f>
        <v>0</v>
      </c>
      <c r="AD442">
        <f>(Q442/SUM(Q$2:Q$1045))*100</f>
        <v>0</v>
      </c>
      <c r="AE442">
        <f>(R442/SUM(R$2:R$1045))*100</f>
        <v>0</v>
      </c>
      <c r="AF442">
        <v>1</v>
      </c>
      <c r="AG442">
        <v>0.16666666666666666</v>
      </c>
      <c r="AH442">
        <v>7.9872204472843447E-2</v>
      </c>
      <c r="AI442">
        <v>0.10498687664041995</v>
      </c>
      <c r="AJ442">
        <v>0</v>
      </c>
      <c r="AK442">
        <v>1</v>
      </c>
      <c r="AL442">
        <v>1</v>
      </c>
      <c r="AM442">
        <f>(AJ442/SUM(AJ$2:AJ$1045))*100</f>
        <v>0</v>
      </c>
      <c r="AN442">
        <f>(AK442/SUM(AK$2:AK$1045))*100</f>
        <v>8.7511150041007971E-2</v>
      </c>
      <c r="AO442">
        <f>(AN442/SUM(AN$2:AN$938))*100</f>
        <v>8.7511150041007305E-2</v>
      </c>
      <c r="AP442">
        <f>(AO442/SUM(AO$2:AO$938))*100</f>
        <v>8.7511150041007138E-2</v>
      </c>
      <c r="AQ442">
        <v>14</v>
      </c>
      <c r="AR442">
        <v>2.3333333333333335</v>
      </c>
      <c r="AS442">
        <v>0</v>
      </c>
      <c r="AT442">
        <v>1</v>
      </c>
      <c r="AU442">
        <v>0</v>
      </c>
      <c r="AV442">
        <v>0</v>
      </c>
      <c r="AW442">
        <v>0</v>
      </c>
      <c r="AX442">
        <v>1</v>
      </c>
      <c r="AY442">
        <v>0</v>
      </c>
      <c r="AZ442">
        <v>1</v>
      </c>
      <c r="BA442">
        <v>0</v>
      </c>
      <c r="BB442">
        <v>0</v>
      </c>
      <c r="BC442">
        <v>0</v>
      </c>
    </row>
    <row r="443" spans="1:55" x14ac:dyDescent="0.25">
      <c r="A443" t="s">
        <v>495</v>
      </c>
      <c r="B443">
        <v>1</v>
      </c>
      <c r="C443">
        <v>0.26666666666666666</v>
      </c>
      <c r="D443">
        <v>19.5</v>
      </c>
      <c r="E443">
        <v>54.5</v>
      </c>
      <c r="F443">
        <v>39</v>
      </c>
      <c r="G443">
        <v>109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1</v>
      </c>
      <c r="N443">
        <v>0.5</v>
      </c>
      <c r="O443">
        <v>0</v>
      </c>
      <c r="P443">
        <v>0</v>
      </c>
      <c r="Q443">
        <v>0</v>
      </c>
      <c r="R443">
        <v>0</v>
      </c>
      <c r="S443">
        <v>0</v>
      </c>
      <c r="T443">
        <f>(G443/SUM(G$2:G$1045))*100</f>
        <v>0.36628805699307748</v>
      </c>
      <c r="U443">
        <f>(H443/SUM(H$2:H$1045))*100</f>
        <v>0</v>
      </c>
      <c r="V443">
        <f>(I443/SUM(I$2:I$1045))*100</f>
        <v>0</v>
      </c>
      <c r="W443">
        <f>(J443/SUM(J$2:J$1045))*100</f>
        <v>0</v>
      </c>
      <c r="X443">
        <f>(K443/SUM(K$2:K$1045))*100</f>
        <v>0</v>
      </c>
      <c r="Y443">
        <f>(L443/SUM(L$2:L$1045))*100</f>
        <v>0.22566361139158181</v>
      </c>
      <c r="Z443">
        <f>(M443/SUM(M$2:M$1045))*100</f>
        <v>0.25898496584837627</v>
      </c>
      <c r="AA443">
        <f>(N443/SUM(N$2:N$1045))*100</f>
        <v>0.12216781584139717</v>
      </c>
      <c r="AB443">
        <f>(O443/SUM(O$2:O$1045))*100</f>
        <v>0</v>
      </c>
      <c r="AC443">
        <f>(P443/SUM(P$2:P$1045))*100</f>
        <v>0</v>
      </c>
      <c r="AD443">
        <f>(Q443/SUM(Q$2:Q$1045))*100</f>
        <v>0</v>
      </c>
      <c r="AE443">
        <f>(R443/SUM(R$2:R$1045))*100</f>
        <v>0</v>
      </c>
      <c r="AF443">
        <v>0.66666666666666663</v>
      </c>
      <c r="AG443">
        <v>0</v>
      </c>
      <c r="AH443">
        <v>3.9936102236421724E-2</v>
      </c>
      <c r="AI443">
        <v>0.26246719160104987</v>
      </c>
      <c r="AJ443">
        <v>0</v>
      </c>
      <c r="AK443">
        <v>1</v>
      </c>
      <c r="AL443">
        <v>1</v>
      </c>
      <c r="AM443">
        <f>(AJ443/SUM(AJ$2:AJ$1045))*100</f>
        <v>0</v>
      </c>
      <c r="AN443">
        <f>(AK443/SUM(AK$2:AK$1045))*100</f>
        <v>8.7511150041007971E-2</v>
      </c>
      <c r="AO443">
        <f>(AN443/SUM(AN$2:AN$938))*100</f>
        <v>8.7511150041007305E-2</v>
      </c>
      <c r="AP443">
        <f>(AO443/SUM(AO$2:AO$938))*100</f>
        <v>8.7511150041007138E-2</v>
      </c>
      <c r="AQ443">
        <v>50</v>
      </c>
      <c r="AR443">
        <v>25</v>
      </c>
      <c r="AS443">
        <v>0</v>
      </c>
      <c r="AT443">
        <v>2</v>
      </c>
      <c r="AU443">
        <v>0</v>
      </c>
      <c r="AV443">
        <v>0</v>
      </c>
      <c r="AW443">
        <v>0</v>
      </c>
      <c r="AX443">
        <v>2</v>
      </c>
      <c r="AY443">
        <v>0</v>
      </c>
      <c r="AZ443">
        <v>1</v>
      </c>
      <c r="BA443">
        <v>0</v>
      </c>
      <c r="BB443">
        <v>0</v>
      </c>
      <c r="BC443">
        <v>0</v>
      </c>
    </row>
    <row r="444" spans="1:55" x14ac:dyDescent="0.25">
      <c r="A444" t="s">
        <v>494</v>
      </c>
      <c r="B444">
        <v>0</v>
      </c>
      <c r="C444">
        <v>0</v>
      </c>
      <c r="D444">
        <v>6</v>
      </c>
      <c r="E444">
        <v>8</v>
      </c>
      <c r="F444">
        <v>6</v>
      </c>
      <c r="G444">
        <v>8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0</v>
      </c>
      <c r="R444">
        <v>0</v>
      </c>
      <c r="S444">
        <v>1</v>
      </c>
      <c r="T444">
        <f>(G444/SUM(G$2:G$1045))*100</f>
        <v>2.688352711875798E-2</v>
      </c>
      <c r="U444">
        <f>(H444/SUM(H$2:H$1045))*100</f>
        <v>0</v>
      </c>
      <c r="V444">
        <f>(I444/SUM(I$2:I$1045))*100</f>
        <v>0</v>
      </c>
      <c r="W444">
        <f>(J444/SUM(J$2:J$1045))*100</f>
        <v>0</v>
      </c>
      <c r="X444">
        <f>(K444/SUM(K$2:K$1045))*100</f>
        <v>0</v>
      </c>
      <c r="Y444">
        <f>(L444/SUM(L$2:L$1045))*100</f>
        <v>0</v>
      </c>
      <c r="Z444">
        <f>(M444/SUM(M$2:M$1045))*100</f>
        <v>0</v>
      </c>
      <c r="AA444">
        <f>(N444/SUM(N$2:N$1045))*100</f>
        <v>0.24433563168279435</v>
      </c>
      <c r="AB444">
        <f>(O444/SUM(O$2:O$1045))*100</f>
        <v>0</v>
      </c>
      <c r="AC444">
        <f>(P444/SUM(P$2:P$1045))*100</f>
        <v>0</v>
      </c>
      <c r="AD444">
        <f>(Q444/SUM(Q$2:Q$1045))*100</f>
        <v>0</v>
      </c>
      <c r="AE444">
        <f>(R444/SUM(R$2:R$1045))*100</f>
        <v>0</v>
      </c>
      <c r="AF444">
        <v>1</v>
      </c>
      <c r="AG444">
        <v>0</v>
      </c>
      <c r="AH444">
        <v>0</v>
      </c>
      <c r="AI444">
        <v>0</v>
      </c>
      <c r="AJ444">
        <v>0</v>
      </c>
      <c r="AK444">
        <v>1</v>
      </c>
      <c r="AL444">
        <v>1</v>
      </c>
      <c r="AM444">
        <f>(AJ444/SUM(AJ$2:AJ$1045))*100</f>
        <v>0</v>
      </c>
      <c r="AN444">
        <f>(AK444/SUM(AK$2:AK$1045))*100</f>
        <v>8.7511150041007971E-2</v>
      </c>
      <c r="AO444">
        <f>(AN444/SUM(AN$2:AN$938))*100</f>
        <v>8.7511150041007305E-2</v>
      </c>
      <c r="AP444">
        <f>(AO444/SUM(AO$2:AO$938))*100</f>
        <v>8.7511150041007138E-2</v>
      </c>
      <c r="AQ444">
        <v>1</v>
      </c>
      <c r="AR444">
        <v>1</v>
      </c>
      <c r="AS444">
        <v>0</v>
      </c>
      <c r="AT444">
        <v>1</v>
      </c>
      <c r="AU444">
        <v>0</v>
      </c>
      <c r="AV444">
        <v>0</v>
      </c>
      <c r="AW444">
        <v>0</v>
      </c>
      <c r="AX444">
        <v>1</v>
      </c>
      <c r="AY444">
        <v>0</v>
      </c>
      <c r="AZ444">
        <v>1</v>
      </c>
      <c r="BA444">
        <v>0</v>
      </c>
      <c r="BB444">
        <v>0</v>
      </c>
      <c r="BC444">
        <v>0</v>
      </c>
    </row>
    <row r="445" spans="1:55" x14ac:dyDescent="0.25">
      <c r="A445" t="s">
        <v>493</v>
      </c>
      <c r="B445">
        <v>0</v>
      </c>
      <c r="C445">
        <v>0</v>
      </c>
      <c r="D445">
        <v>1</v>
      </c>
      <c r="E445">
        <v>7.5</v>
      </c>
      <c r="F445">
        <v>2</v>
      </c>
      <c r="G445">
        <v>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0</v>
      </c>
      <c r="P445">
        <v>0</v>
      </c>
      <c r="Q445">
        <v>0</v>
      </c>
      <c r="R445">
        <v>0</v>
      </c>
      <c r="S445">
        <v>1</v>
      </c>
      <c r="T445">
        <f>(G445/SUM(G$2:G$1045))*100</f>
        <v>5.0406613347671214E-2</v>
      </c>
      <c r="U445">
        <f>(H445/SUM(H$2:H$1045))*100</f>
        <v>0</v>
      </c>
      <c r="V445">
        <f>(I445/SUM(I$2:I$1045))*100</f>
        <v>0</v>
      </c>
      <c r="W445">
        <f>(J445/SUM(J$2:J$1045))*100</f>
        <v>0</v>
      </c>
      <c r="X445">
        <f>(K445/SUM(K$2:K$1045))*100</f>
        <v>0</v>
      </c>
      <c r="Y445">
        <f>(L445/SUM(L$2:L$1045))*100</f>
        <v>0</v>
      </c>
      <c r="Z445">
        <f>(M445/SUM(M$2:M$1045))*100</f>
        <v>0</v>
      </c>
      <c r="AA445">
        <f>(N445/SUM(N$2:N$1045))*100</f>
        <v>0.24433563168279435</v>
      </c>
      <c r="AB445">
        <f>(O445/SUM(O$2:O$1045))*100</f>
        <v>0</v>
      </c>
      <c r="AC445">
        <f>(P445/SUM(P$2:P$1045))*100</f>
        <v>0</v>
      </c>
      <c r="AD445">
        <f>(Q445/SUM(Q$2:Q$1045))*100</f>
        <v>0</v>
      </c>
      <c r="AE445">
        <f>(R445/SUM(R$2:R$1045))*100</f>
        <v>0</v>
      </c>
      <c r="AF445">
        <v>2</v>
      </c>
      <c r="AG445">
        <v>0</v>
      </c>
      <c r="AH445">
        <v>0</v>
      </c>
      <c r="AI445">
        <v>0</v>
      </c>
      <c r="AJ445">
        <v>0.5</v>
      </c>
      <c r="AK445">
        <v>1</v>
      </c>
      <c r="AL445">
        <v>1</v>
      </c>
      <c r="AM445">
        <f>(AJ445/SUM(AJ$2:AJ$1045))*100</f>
        <v>5.2196458562938239E-2</v>
      </c>
      <c r="AN445">
        <f>(AK445/SUM(AK$2:AK$1045))*100</f>
        <v>8.7511150041007971E-2</v>
      </c>
      <c r="AO445">
        <f>(AN445/SUM(AN$2:AN$938))*100</f>
        <v>8.7511150041007305E-2</v>
      </c>
      <c r="AP445">
        <f>(AO445/SUM(AO$2:AO$938))*100</f>
        <v>8.7511150041007138E-2</v>
      </c>
      <c r="AQ445">
        <v>5</v>
      </c>
      <c r="AR445">
        <v>2.5</v>
      </c>
      <c r="AS445">
        <v>1</v>
      </c>
      <c r="AT445">
        <v>3</v>
      </c>
      <c r="AU445">
        <v>0</v>
      </c>
      <c r="AV445">
        <v>1</v>
      </c>
      <c r="AW445">
        <v>0</v>
      </c>
      <c r="AX445">
        <v>5</v>
      </c>
      <c r="AY445">
        <v>0.2</v>
      </c>
      <c r="AZ445">
        <v>0.6</v>
      </c>
      <c r="BA445">
        <v>0</v>
      </c>
      <c r="BB445">
        <v>0.2</v>
      </c>
      <c r="BC445">
        <v>0</v>
      </c>
    </row>
    <row r="446" spans="1:55" x14ac:dyDescent="0.25">
      <c r="A446" t="s">
        <v>492</v>
      </c>
      <c r="B446">
        <v>1</v>
      </c>
      <c r="C446">
        <v>0.26666666666666666</v>
      </c>
      <c r="D446">
        <v>4</v>
      </c>
      <c r="E446">
        <v>8</v>
      </c>
      <c r="F446">
        <v>4</v>
      </c>
      <c r="G446">
        <v>8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1</v>
      </c>
      <c r="T446">
        <f>(G446/SUM(G$2:G$1045))*100</f>
        <v>2.688352711875798E-2</v>
      </c>
      <c r="U446">
        <f>(H446/SUM(H$2:H$1045))*100</f>
        <v>12.517367865280946</v>
      </c>
      <c r="V446">
        <f>(I446/SUM(I$2:I$1045))*100</f>
        <v>0</v>
      </c>
      <c r="W446">
        <f>(J446/SUM(J$2:J$1045))*100</f>
        <v>0</v>
      </c>
      <c r="X446">
        <f>(K446/SUM(K$2:K$1045))*100</f>
        <v>0</v>
      </c>
      <c r="Y446">
        <f>(L446/SUM(L$2:L$1045))*100</f>
        <v>0</v>
      </c>
      <c r="Z446">
        <f>(M446/SUM(M$2:M$1045))*100</f>
        <v>0</v>
      </c>
      <c r="AA446">
        <f>(N446/SUM(N$2:N$1045))*100</f>
        <v>0.24433563168279435</v>
      </c>
      <c r="AB446">
        <f>(O446/SUM(O$2:O$1045))*100</f>
        <v>0</v>
      </c>
      <c r="AC446">
        <f>(P446/SUM(P$2:P$1045))*100</f>
        <v>0</v>
      </c>
      <c r="AD446">
        <f>(Q446/SUM(Q$2:Q$1045))*100</f>
        <v>0</v>
      </c>
      <c r="AE446">
        <f>(R446/SUM(R$2:R$1045))*100</f>
        <v>0</v>
      </c>
      <c r="AF446">
        <v>0.33333333333333331</v>
      </c>
      <c r="AG446">
        <v>0</v>
      </c>
      <c r="AH446">
        <v>0</v>
      </c>
      <c r="AI446">
        <v>0</v>
      </c>
      <c r="AJ446">
        <v>3</v>
      </c>
      <c r="AK446">
        <v>1</v>
      </c>
      <c r="AL446">
        <v>1</v>
      </c>
      <c r="AM446">
        <f>(AJ446/SUM(AJ$2:AJ$1045))*100</f>
        <v>0.31317875137762946</v>
      </c>
      <c r="AN446">
        <f>(AK446/SUM(AK$2:AK$1045))*100</f>
        <v>8.7511150041007971E-2</v>
      </c>
      <c r="AO446">
        <f>(AN446/SUM(AN$2:AN$938))*100</f>
        <v>8.7511150041007305E-2</v>
      </c>
      <c r="AP446">
        <f>(AO446/SUM(AO$2:AO$938))*100</f>
        <v>8.7511150041007138E-2</v>
      </c>
      <c r="AQ446">
        <v>2</v>
      </c>
      <c r="AR446">
        <v>2</v>
      </c>
      <c r="AS446">
        <v>1</v>
      </c>
      <c r="AT446">
        <v>6</v>
      </c>
      <c r="AU446">
        <v>1</v>
      </c>
      <c r="AV446">
        <v>2</v>
      </c>
      <c r="AW446">
        <v>0</v>
      </c>
      <c r="AX446">
        <v>10</v>
      </c>
      <c r="AY446">
        <v>0.1</v>
      </c>
      <c r="AZ446">
        <v>0.6</v>
      </c>
      <c r="BA446">
        <v>0.1</v>
      </c>
      <c r="BB446">
        <v>0.2</v>
      </c>
      <c r="BC446">
        <v>0</v>
      </c>
    </row>
    <row r="447" spans="1:55" x14ac:dyDescent="0.25">
      <c r="A447" t="s">
        <v>491</v>
      </c>
      <c r="B447">
        <v>0</v>
      </c>
      <c r="C447">
        <v>0</v>
      </c>
      <c r="D447">
        <v>1</v>
      </c>
      <c r="E447">
        <v>3</v>
      </c>
      <c r="F447">
        <v>1</v>
      </c>
      <c r="G447">
        <v>3</v>
      </c>
      <c r="H447">
        <v>0</v>
      </c>
      <c r="I447">
        <v>1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1</v>
      </c>
      <c r="T447">
        <f>(G447/SUM(G$2:G$1045))*100</f>
        <v>1.0081322669534242E-2</v>
      </c>
      <c r="U447">
        <f>(H447/SUM(H$2:H$1045))*100</f>
        <v>0</v>
      </c>
      <c r="V447">
        <f>(I447/SUM(I$2:I$1045))*100</f>
        <v>0.30973685197220036</v>
      </c>
      <c r="W447">
        <f>(J447/SUM(J$2:J$1045))*100</f>
        <v>0</v>
      </c>
      <c r="X447">
        <f>(K447/SUM(K$2:K$1045))*100</f>
        <v>0</v>
      </c>
      <c r="Y447">
        <f>(L447/SUM(L$2:L$1045))*100</f>
        <v>0.22566361139158181</v>
      </c>
      <c r="Z447">
        <f>(M447/SUM(M$2:M$1045))*100</f>
        <v>0</v>
      </c>
      <c r="AA447">
        <f>(N447/SUM(N$2:N$1045))*100</f>
        <v>0</v>
      </c>
      <c r="AB447">
        <f>(O447/SUM(O$2:O$1045))*100</f>
        <v>0</v>
      </c>
      <c r="AC447">
        <f>(P447/SUM(P$2:P$1045))*100</f>
        <v>0</v>
      </c>
      <c r="AD447">
        <f>(Q447/SUM(Q$2:Q$1045))*100</f>
        <v>0</v>
      </c>
      <c r="AE447">
        <f>(R447/SUM(R$2:R$1045))*100</f>
        <v>0</v>
      </c>
      <c r="AF447">
        <v>0.33333333333333331</v>
      </c>
      <c r="AG447">
        <v>0</v>
      </c>
      <c r="AH447">
        <v>0</v>
      </c>
      <c r="AI447">
        <v>0</v>
      </c>
      <c r="AJ447">
        <v>0</v>
      </c>
      <c r="AK447">
        <v>1</v>
      </c>
      <c r="AL447">
        <v>1</v>
      </c>
      <c r="AM447">
        <f>(AJ447/SUM(AJ$2:AJ$1045))*100</f>
        <v>0</v>
      </c>
      <c r="AN447">
        <f>(AK447/SUM(AK$2:AK$1045))*100</f>
        <v>8.7511150041007971E-2</v>
      </c>
      <c r="AO447">
        <f>(AN447/SUM(AN$2:AN$938))*100</f>
        <v>8.7511150041007305E-2</v>
      </c>
      <c r="AP447">
        <f>(AO447/SUM(AO$2:AO$938))*100</f>
        <v>8.7511150041007138E-2</v>
      </c>
      <c r="AQ447">
        <v>2</v>
      </c>
      <c r="AR447">
        <v>2</v>
      </c>
      <c r="AS447">
        <v>0</v>
      </c>
      <c r="AT447">
        <v>5</v>
      </c>
      <c r="AU447">
        <v>0</v>
      </c>
      <c r="AV447">
        <v>0</v>
      </c>
      <c r="AW447">
        <v>0</v>
      </c>
      <c r="AX447">
        <v>5</v>
      </c>
      <c r="AY447">
        <v>0</v>
      </c>
      <c r="AZ447">
        <v>1</v>
      </c>
      <c r="BA447">
        <v>0</v>
      </c>
      <c r="BB447">
        <v>0</v>
      </c>
      <c r="BC447">
        <v>0</v>
      </c>
    </row>
    <row r="448" spans="1:55" x14ac:dyDescent="0.25">
      <c r="A448" t="s">
        <v>490</v>
      </c>
      <c r="B448">
        <v>1</v>
      </c>
      <c r="C448">
        <v>0.26666666666666666</v>
      </c>
      <c r="D448">
        <v>1</v>
      </c>
      <c r="E448">
        <v>3</v>
      </c>
      <c r="F448">
        <v>1</v>
      </c>
      <c r="G448">
        <v>3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0</v>
      </c>
      <c r="T448">
        <f>(G448/SUM(G$2:G$1045))*100</f>
        <v>1.0081322669534242E-2</v>
      </c>
      <c r="U448">
        <f>(H448/SUM(H$2:H$1045))*100</f>
        <v>0</v>
      </c>
      <c r="V448">
        <f>(I448/SUM(I$2:I$1045))*100</f>
        <v>0</v>
      </c>
      <c r="W448">
        <f>(J448/SUM(J$2:J$1045))*100</f>
        <v>0</v>
      </c>
      <c r="X448">
        <f>(K448/SUM(K$2:K$1045))*100</f>
        <v>0</v>
      </c>
      <c r="Y448">
        <f>(L448/SUM(L$2:L$1045))*100</f>
        <v>0</v>
      </c>
      <c r="Z448">
        <f>(M448/SUM(M$2:M$1045))*100</f>
        <v>0.25898496584837627</v>
      </c>
      <c r="AA448">
        <f>(N448/SUM(N$2:N$1045))*100</f>
        <v>0.24433563168279435</v>
      </c>
      <c r="AB448">
        <f>(O448/SUM(O$2:O$1045))*100</f>
        <v>0</v>
      </c>
      <c r="AC448">
        <f>(P448/SUM(P$2:P$1045))*100</f>
        <v>0</v>
      </c>
      <c r="AD448">
        <f>(Q448/SUM(Q$2:Q$1045))*100</f>
        <v>0</v>
      </c>
      <c r="AE448">
        <f>(R448/SUM(R$2:R$1045))*100</f>
        <v>0</v>
      </c>
      <c r="AF448">
        <v>0.33333333333333331</v>
      </c>
      <c r="AG448">
        <v>1</v>
      </c>
      <c r="AH448">
        <v>3.9936102236421724E-2</v>
      </c>
      <c r="AI448">
        <v>0</v>
      </c>
      <c r="AJ448">
        <v>0</v>
      </c>
      <c r="AK448">
        <v>1</v>
      </c>
      <c r="AL448">
        <v>1</v>
      </c>
      <c r="AM448">
        <f>(AJ448/SUM(AJ$2:AJ$1045))*100</f>
        <v>0</v>
      </c>
      <c r="AN448">
        <f>(AK448/SUM(AK$2:AK$1045))*100</f>
        <v>8.7511150041007971E-2</v>
      </c>
      <c r="AO448">
        <f>(AN448/SUM(AN$2:AN$938))*100</f>
        <v>8.7511150041007305E-2</v>
      </c>
      <c r="AP448">
        <f>(AO448/SUM(AO$2:AO$938))*100</f>
        <v>8.7511150041007138E-2</v>
      </c>
      <c r="AQ448">
        <v>2</v>
      </c>
      <c r="AR448">
        <v>2</v>
      </c>
      <c r="AS448">
        <v>0</v>
      </c>
      <c r="AT448">
        <v>3</v>
      </c>
      <c r="AU448">
        <v>0</v>
      </c>
      <c r="AV448">
        <v>0</v>
      </c>
      <c r="AW448">
        <v>0</v>
      </c>
      <c r="AX448">
        <v>3</v>
      </c>
      <c r="AY448">
        <v>0</v>
      </c>
      <c r="AZ448">
        <v>1</v>
      </c>
      <c r="BA448">
        <v>0</v>
      </c>
      <c r="BB448">
        <v>0</v>
      </c>
      <c r="BC448">
        <v>0</v>
      </c>
    </row>
    <row r="449" spans="1:55" x14ac:dyDescent="0.25">
      <c r="A449" t="s">
        <v>489</v>
      </c>
      <c r="B449">
        <v>0</v>
      </c>
      <c r="C449">
        <v>0</v>
      </c>
      <c r="D449">
        <v>1</v>
      </c>
      <c r="E449">
        <v>3</v>
      </c>
      <c r="F449">
        <v>2</v>
      </c>
      <c r="G449">
        <v>6</v>
      </c>
      <c r="H449">
        <v>0</v>
      </c>
      <c r="I449">
        <v>0</v>
      </c>
      <c r="J449">
        <v>0</v>
      </c>
      <c r="K449">
        <v>0</v>
      </c>
      <c r="L449">
        <v>0.5</v>
      </c>
      <c r="M449">
        <v>1</v>
      </c>
      <c r="N449">
        <v>0.5</v>
      </c>
      <c r="O449">
        <v>0</v>
      </c>
      <c r="P449">
        <v>0</v>
      </c>
      <c r="Q449">
        <v>0</v>
      </c>
      <c r="R449">
        <v>0</v>
      </c>
      <c r="S449">
        <v>0</v>
      </c>
      <c r="T449">
        <f>(G449/SUM(G$2:G$1045))*100</f>
        <v>2.0162645339068485E-2</v>
      </c>
      <c r="U449">
        <f>(H449/SUM(H$2:H$1045))*100</f>
        <v>0</v>
      </c>
      <c r="V449">
        <f>(I449/SUM(I$2:I$1045))*100</f>
        <v>0</v>
      </c>
      <c r="W449">
        <f>(J449/SUM(J$2:J$1045))*100</f>
        <v>0</v>
      </c>
      <c r="X449">
        <f>(K449/SUM(K$2:K$1045))*100</f>
        <v>0</v>
      </c>
      <c r="Y449">
        <f>(L449/SUM(L$2:L$1045))*100</f>
        <v>0.1128318056957909</v>
      </c>
      <c r="Z449">
        <f>(M449/SUM(M$2:M$1045))*100</f>
        <v>0.25898496584837627</v>
      </c>
      <c r="AA449">
        <f>(N449/SUM(N$2:N$1045))*100</f>
        <v>0.12216781584139717</v>
      </c>
      <c r="AB449">
        <f>(O449/SUM(O$2:O$1045))*100</f>
        <v>0</v>
      </c>
      <c r="AC449">
        <f>(P449/SUM(P$2:P$1045))*100</f>
        <v>0</v>
      </c>
      <c r="AD449">
        <f>(Q449/SUM(Q$2:Q$1045))*100</f>
        <v>0</v>
      </c>
      <c r="AE449">
        <f>(R449/SUM(R$2:R$1045))*100</f>
        <v>0</v>
      </c>
      <c r="AF449">
        <v>0.33333333333333331</v>
      </c>
      <c r="AG449">
        <v>1</v>
      </c>
      <c r="AH449">
        <v>0</v>
      </c>
      <c r="AI449">
        <v>0</v>
      </c>
      <c r="AJ449">
        <v>0</v>
      </c>
      <c r="AK449">
        <v>1</v>
      </c>
      <c r="AL449">
        <v>1</v>
      </c>
      <c r="AM449">
        <f>(AJ449/SUM(AJ$2:AJ$1045))*100</f>
        <v>0</v>
      </c>
      <c r="AN449">
        <f>(AK449/SUM(AK$2:AK$1045))*100</f>
        <v>8.7511150041007971E-2</v>
      </c>
      <c r="AO449">
        <f>(AN449/SUM(AN$2:AN$938))*100</f>
        <v>8.7511150041007305E-2</v>
      </c>
      <c r="AP449">
        <f>(AO449/SUM(AO$2:AO$938))*100</f>
        <v>8.7511150041007138E-2</v>
      </c>
      <c r="AQ449">
        <v>4</v>
      </c>
      <c r="AR449">
        <v>2</v>
      </c>
      <c r="AS449">
        <v>0</v>
      </c>
      <c r="AT449">
        <v>15</v>
      </c>
      <c r="AU449">
        <v>0</v>
      </c>
      <c r="AV449">
        <v>1</v>
      </c>
      <c r="AW449">
        <v>0</v>
      </c>
      <c r="AX449">
        <v>16</v>
      </c>
      <c r="AY449">
        <v>0</v>
      </c>
      <c r="AZ449">
        <v>0.9375</v>
      </c>
      <c r="BA449">
        <v>0</v>
      </c>
      <c r="BB449">
        <v>6.25E-2</v>
      </c>
      <c r="BC449">
        <v>0</v>
      </c>
    </row>
    <row r="450" spans="1:55" x14ac:dyDescent="0.25">
      <c r="A450" t="s">
        <v>488</v>
      </c>
      <c r="B450">
        <v>1</v>
      </c>
      <c r="C450">
        <v>0.26666666666666666</v>
      </c>
      <c r="D450">
        <v>1</v>
      </c>
      <c r="E450">
        <v>3</v>
      </c>
      <c r="F450">
        <v>1</v>
      </c>
      <c r="G450">
        <v>3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1</v>
      </c>
      <c r="O450">
        <v>0</v>
      </c>
      <c r="P450">
        <v>0</v>
      </c>
      <c r="Q450">
        <v>0</v>
      </c>
      <c r="R450">
        <v>0</v>
      </c>
      <c r="S450">
        <v>0</v>
      </c>
      <c r="T450">
        <f>(G450/SUM(G$2:G$1045))*100</f>
        <v>1.0081322669534242E-2</v>
      </c>
      <c r="U450">
        <f>(H450/SUM(H$2:H$1045))*100</f>
        <v>0</v>
      </c>
      <c r="V450">
        <f>(I450/SUM(I$2:I$1045))*100</f>
        <v>0</v>
      </c>
      <c r="W450">
        <f>(J450/SUM(J$2:J$1045))*100</f>
        <v>0</v>
      </c>
      <c r="X450">
        <f>(K450/SUM(K$2:K$1045))*100</f>
        <v>0</v>
      </c>
      <c r="Y450">
        <f>(L450/SUM(L$2:L$1045))*100</f>
        <v>0</v>
      </c>
      <c r="Z450">
        <f>(M450/SUM(M$2:M$1045))*100</f>
        <v>0.25898496584837627</v>
      </c>
      <c r="AA450">
        <f>(N450/SUM(N$2:N$1045))*100</f>
        <v>0.24433563168279435</v>
      </c>
      <c r="AB450">
        <f>(O450/SUM(O$2:O$1045))*100</f>
        <v>0</v>
      </c>
      <c r="AC450">
        <f>(P450/SUM(P$2:P$1045))*100</f>
        <v>0</v>
      </c>
      <c r="AD450">
        <f>(Q450/SUM(Q$2:Q$1045))*100</f>
        <v>0</v>
      </c>
      <c r="AE450">
        <f>(R450/SUM(R$2:R$1045))*100</f>
        <v>0</v>
      </c>
      <c r="AF450">
        <v>0.33333333333333331</v>
      </c>
      <c r="AG450">
        <v>1</v>
      </c>
      <c r="AH450">
        <v>3.9936102236421724E-2</v>
      </c>
      <c r="AI450">
        <v>0</v>
      </c>
      <c r="AJ450">
        <v>0</v>
      </c>
      <c r="AK450">
        <v>1</v>
      </c>
      <c r="AL450">
        <v>1</v>
      </c>
      <c r="AM450">
        <f>(AJ450/SUM(AJ$2:AJ$1045))*100</f>
        <v>0</v>
      </c>
      <c r="AN450">
        <f>(AK450/SUM(AK$2:AK$1045))*100</f>
        <v>8.7511150041007971E-2</v>
      </c>
      <c r="AO450">
        <f>(AN450/SUM(AN$2:AN$938))*100</f>
        <v>8.7511150041007305E-2</v>
      </c>
      <c r="AP450">
        <f>(AO450/SUM(AO$2:AO$938))*100</f>
        <v>8.7511150041007138E-2</v>
      </c>
      <c r="AQ450">
        <v>1</v>
      </c>
      <c r="AR450">
        <v>1</v>
      </c>
      <c r="AS450">
        <v>0</v>
      </c>
      <c r="AT450">
        <v>2</v>
      </c>
      <c r="AU450">
        <v>0</v>
      </c>
      <c r="AV450">
        <v>0</v>
      </c>
      <c r="AW450">
        <v>0</v>
      </c>
      <c r="AX450">
        <v>2</v>
      </c>
      <c r="AY450">
        <v>0</v>
      </c>
      <c r="AZ450">
        <v>1</v>
      </c>
      <c r="BA450">
        <v>0</v>
      </c>
      <c r="BB450">
        <v>0</v>
      </c>
      <c r="BC450">
        <v>0</v>
      </c>
    </row>
    <row r="451" spans="1:55" x14ac:dyDescent="0.25">
      <c r="A451" t="s">
        <v>487</v>
      </c>
      <c r="B451">
        <v>0</v>
      </c>
      <c r="C451">
        <v>0</v>
      </c>
      <c r="D451">
        <v>1</v>
      </c>
      <c r="E451">
        <v>3</v>
      </c>
      <c r="F451">
        <v>3</v>
      </c>
      <c r="G451">
        <v>9</v>
      </c>
      <c r="H451">
        <v>0</v>
      </c>
      <c r="I451">
        <v>0</v>
      </c>
      <c r="J451">
        <v>0</v>
      </c>
      <c r="K451">
        <v>0</v>
      </c>
      <c r="L451">
        <v>0.66666666666666663</v>
      </c>
      <c r="M451">
        <v>0</v>
      </c>
      <c r="N451">
        <v>0</v>
      </c>
      <c r="O451">
        <v>0.33333333333333331</v>
      </c>
      <c r="P451">
        <v>0</v>
      </c>
      <c r="Q451">
        <v>0</v>
      </c>
      <c r="R451">
        <v>0</v>
      </c>
      <c r="S451">
        <v>1</v>
      </c>
      <c r="T451">
        <f>(G451/SUM(G$2:G$1045))*100</f>
        <v>3.0243968008602733E-2</v>
      </c>
      <c r="U451">
        <f>(H451/SUM(H$2:H$1045))*100</f>
        <v>0</v>
      </c>
      <c r="V451">
        <f>(I451/SUM(I$2:I$1045))*100</f>
        <v>0</v>
      </c>
      <c r="W451">
        <f>(J451/SUM(J$2:J$1045))*100</f>
        <v>0</v>
      </c>
      <c r="X451">
        <f>(K451/SUM(K$2:K$1045))*100</f>
        <v>0</v>
      </c>
      <c r="Y451">
        <f>(L451/SUM(L$2:L$1045))*100</f>
        <v>0.15044240759438787</v>
      </c>
      <c r="Z451">
        <f>(M451/SUM(M$2:M$1045))*100</f>
        <v>0</v>
      </c>
      <c r="AA451">
        <f>(N451/SUM(N$2:N$1045))*100</f>
        <v>0</v>
      </c>
      <c r="AB451">
        <f>(O451/SUM(O$2:O$1045))*100</f>
        <v>0.29907341964002809</v>
      </c>
      <c r="AC451">
        <f>(P451/SUM(P$2:P$1045))*100</f>
        <v>0</v>
      </c>
      <c r="AD451">
        <f>(Q451/SUM(Q$2:Q$1045))*100</f>
        <v>0</v>
      </c>
      <c r="AE451">
        <f>(R451/SUM(R$2:R$1045))*100</f>
        <v>0</v>
      </c>
      <c r="AF451">
        <v>0.66666666666666663</v>
      </c>
      <c r="AG451">
        <v>0.33333333333333331</v>
      </c>
      <c r="AH451">
        <v>0</v>
      </c>
      <c r="AI451">
        <v>5.2493438320209973E-2</v>
      </c>
      <c r="AJ451">
        <v>0.5</v>
      </c>
      <c r="AK451">
        <v>1.8</v>
      </c>
      <c r="AL451">
        <v>5.266666667</v>
      </c>
      <c r="AM451">
        <f>(AJ451/SUM(AJ$2:AJ$1045))*100</f>
        <v>5.2196458562938239E-2</v>
      </c>
      <c r="AN451">
        <f>(AK451/SUM(AK$2:AK$1045))*100</f>
        <v>0.15752007007381436</v>
      </c>
      <c r="AO451">
        <f>(AN451/SUM(AN$2:AN$938))*100</f>
        <v>0.15752007007381316</v>
      </c>
      <c r="AP451">
        <f>(AO451/SUM(AO$2:AO$938))*100</f>
        <v>0.15752007007381286</v>
      </c>
      <c r="AQ451">
        <v>4</v>
      </c>
      <c r="AR451">
        <v>1.3333333333333333</v>
      </c>
      <c r="AS451">
        <v>0</v>
      </c>
      <c r="AT451">
        <v>1</v>
      </c>
      <c r="AU451">
        <v>0</v>
      </c>
      <c r="AV451">
        <v>0</v>
      </c>
      <c r="AW451">
        <v>0</v>
      </c>
      <c r="AX451">
        <v>1</v>
      </c>
      <c r="AY451">
        <v>0</v>
      </c>
      <c r="AZ451">
        <v>1</v>
      </c>
      <c r="BA451">
        <v>0</v>
      </c>
      <c r="BB451">
        <v>0</v>
      </c>
      <c r="BC451">
        <v>0</v>
      </c>
    </row>
    <row r="452" spans="1:55" x14ac:dyDescent="0.25">
      <c r="A452" t="s">
        <v>486</v>
      </c>
      <c r="B452">
        <v>11</v>
      </c>
      <c r="C452">
        <v>2.9333333333333331</v>
      </c>
      <c r="D452">
        <v>1.6666666666666667</v>
      </c>
      <c r="E452">
        <v>3.3333333333333335</v>
      </c>
      <c r="F452">
        <v>5</v>
      </c>
      <c r="G452">
        <v>10</v>
      </c>
      <c r="H452">
        <v>0</v>
      </c>
      <c r="I452">
        <v>0</v>
      </c>
      <c r="J452">
        <v>0.33333333333333331</v>
      </c>
      <c r="K452">
        <v>0</v>
      </c>
      <c r="L452">
        <v>0.66666666666666663</v>
      </c>
      <c r="M452">
        <v>0.33333333333333331</v>
      </c>
      <c r="N452">
        <v>0.33333333333333331</v>
      </c>
      <c r="O452">
        <v>0</v>
      </c>
      <c r="P452">
        <v>0</v>
      </c>
      <c r="Q452">
        <v>0</v>
      </c>
      <c r="R452">
        <v>0</v>
      </c>
      <c r="S452">
        <v>0.66666666666666663</v>
      </c>
      <c r="T452">
        <f>(G452/SUM(G$2:G$1045))*100</f>
        <v>3.3604408898447478E-2</v>
      </c>
      <c r="U452">
        <f>(H452/SUM(H$2:H$1045))*100</f>
        <v>0</v>
      </c>
      <c r="V452">
        <f>(I452/SUM(I$2:I$1045))*100</f>
        <v>0</v>
      </c>
      <c r="W452">
        <f>(J452/SUM(J$2:J$1045))*100</f>
        <v>2.8981583955030774</v>
      </c>
      <c r="X452">
        <f>(K452/SUM(K$2:K$1045))*100</f>
        <v>0</v>
      </c>
      <c r="Y452">
        <f>(L452/SUM(L$2:L$1045))*100</f>
        <v>0.15044240759438787</v>
      </c>
      <c r="Z452">
        <f>(M452/SUM(M$2:M$1045))*100</f>
        <v>8.6328321949458761E-2</v>
      </c>
      <c r="AA452">
        <f>(N452/SUM(N$2:N$1045))*100</f>
        <v>8.1445210560931444E-2</v>
      </c>
      <c r="AB452">
        <f>(O452/SUM(O$2:O$1045))*100</f>
        <v>0</v>
      </c>
      <c r="AC452">
        <f>(P452/SUM(P$2:P$1045))*100</f>
        <v>0</v>
      </c>
      <c r="AD452">
        <f>(Q452/SUM(Q$2:Q$1045))*100</f>
        <v>0</v>
      </c>
      <c r="AE452">
        <f>(R452/SUM(R$2:R$1045))*100</f>
        <v>0</v>
      </c>
      <c r="AF452">
        <v>0.33333333333333331</v>
      </c>
      <c r="AG452">
        <v>0.33333333333333331</v>
      </c>
      <c r="AH452">
        <v>0</v>
      </c>
      <c r="AI452">
        <v>5.2493438320209973E-2</v>
      </c>
      <c r="AJ452">
        <v>0</v>
      </c>
      <c r="AK452">
        <v>1.25</v>
      </c>
      <c r="AL452">
        <v>1.5</v>
      </c>
      <c r="AM452">
        <f>(AJ452/SUM(AJ$2:AJ$1045))*100</f>
        <v>0</v>
      </c>
      <c r="AN452">
        <f>(AK452/SUM(AK$2:AK$1045))*100</f>
        <v>0.10938893755125997</v>
      </c>
      <c r="AO452">
        <f>(AN452/SUM(AN$2:AN$938))*100</f>
        <v>0.10938893755125913</v>
      </c>
      <c r="AP452">
        <f>(AO452/SUM(AO$2:AO$938))*100</f>
        <v>0.10938893755125893</v>
      </c>
      <c r="AQ452">
        <v>3</v>
      </c>
      <c r="AR452">
        <v>1</v>
      </c>
      <c r="AS452">
        <v>2</v>
      </c>
      <c r="AT452">
        <v>2</v>
      </c>
      <c r="AU452">
        <v>0</v>
      </c>
      <c r="AV452">
        <v>0</v>
      </c>
      <c r="AW452">
        <v>0</v>
      </c>
      <c r="AX452">
        <v>4</v>
      </c>
      <c r="AY452">
        <v>0.5</v>
      </c>
      <c r="AZ452">
        <v>0.5</v>
      </c>
      <c r="BA452">
        <v>0</v>
      </c>
      <c r="BB452">
        <v>0</v>
      </c>
      <c r="BC452">
        <v>0</v>
      </c>
    </row>
    <row r="453" spans="1:55" x14ac:dyDescent="0.25">
      <c r="A453" t="s">
        <v>485</v>
      </c>
      <c r="B453">
        <v>0</v>
      </c>
      <c r="C453">
        <v>0</v>
      </c>
      <c r="D453">
        <v>1</v>
      </c>
      <c r="E453">
        <v>3</v>
      </c>
      <c r="F453">
        <v>1</v>
      </c>
      <c r="G453">
        <v>3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1</v>
      </c>
      <c r="T453">
        <f>(G453/SUM(G$2:G$1045))*100</f>
        <v>1.0081322669534242E-2</v>
      </c>
      <c r="U453">
        <f>(H453/SUM(H$2:H$1045))*100</f>
        <v>0</v>
      </c>
      <c r="V453">
        <f>(I453/SUM(I$2:I$1045))*100</f>
        <v>0.30973685197220036</v>
      </c>
      <c r="W453">
        <f>(J453/SUM(J$2:J$1045))*100</f>
        <v>0</v>
      </c>
      <c r="X453">
        <f>(K453/SUM(K$2:K$1045))*100</f>
        <v>0</v>
      </c>
      <c r="Y453">
        <f>(L453/SUM(L$2:L$1045))*100</f>
        <v>0</v>
      </c>
      <c r="Z453">
        <f>(M453/SUM(M$2:M$1045))*100</f>
        <v>0</v>
      </c>
      <c r="AA453">
        <f>(N453/SUM(N$2:N$1045))*100</f>
        <v>0</v>
      </c>
      <c r="AB453">
        <f>(O453/SUM(O$2:O$1045))*100</f>
        <v>0</v>
      </c>
      <c r="AC453">
        <f>(P453/SUM(P$2:P$1045))*100</f>
        <v>0</v>
      </c>
      <c r="AD453">
        <f>(Q453/SUM(Q$2:Q$1045))*100</f>
        <v>0</v>
      </c>
      <c r="AE453">
        <f>(R453/SUM(R$2:R$1045))*100</f>
        <v>0</v>
      </c>
      <c r="AF453">
        <v>0.33333333333333331</v>
      </c>
      <c r="AG453">
        <v>1</v>
      </c>
      <c r="AH453">
        <v>0</v>
      </c>
      <c r="AI453">
        <v>5.2493438320209973E-2</v>
      </c>
      <c r="AJ453">
        <v>0</v>
      </c>
      <c r="AK453">
        <v>1</v>
      </c>
      <c r="AL453">
        <v>1</v>
      </c>
      <c r="AM453">
        <f>(AJ453/SUM(AJ$2:AJ$1045))*100</f>
        <v>0</v>
      </c>
      <c r="AN453">
        <f>(AK453/SUM(AK$2:AK$1045))*100</f>
        <v>8.7511150041007971E-2</v>
      </c>
      <c r="AO453">
        <f>(AN453/SUM(AN$2:AN$938))*100</f>
        <v>8.7511150041007305E-2</v>
      </c>
      <c r="AP453">
        <f>(AO453/SUM(AO$2:AO$938))*100</f>
        <v>8.7511150041007138E-2</v>
      </c>
      <c r="AQ453">
        <v>2</v>
      </c>
      <c r="AR453">
        <v>2</v>
      </c>
      <c r="AS453">
        <v>0</v>
      </c>
      <c r="AT453">
        <v>1</v>
      </c>
      <c r="AU453">
        <v>0</v>
      </c>
      <c r="AV453">
        <v>0</v>
      </c>
      <c r="AW453">
        <v>0</v>
      </c>
      <c r="AX453">
        <v>1</v>
      </c>
      <c r="AY453">
        <v>0</v>
      </c>
      <c r="AZ453">
        <v>1</v>
      </c>
      <c r="BA453">
        <v>0</v>
      </c>
      <c r="BB453">
        <v>0</v>
      </c>
      <c r="BC453">
        <v>0</v>
      </c>
    </row>
    <row r="454" spans="1:55" x14ac:dyDescent="0.25">
      <c r="A454" t="s">
        <v>484</v>
      </c>
      <c r="B454">
        <v>0</v>
      </c>
      <c r="C454">
        <v>0</v>
      </c>
      <c r="D454">
        <v>1</v>
      </c>
      <c r="E454">
        <v>3</v>
      </c>
      <c r="F454">
        <v>1</v>
      </c>
      <c r="G454">
        <v>3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f>(G454/SUM(G$2:G$1045))*100</f>
        <v>1.0081322669534242E-2</v>
      </c>
      <c r="U454">
        <f>(H454/SUM(H$2:H$1045))*100</f>
        <v>0</v>
      </c>
      <c r="V454">
        <f>(I454/SUM(I$2:I$1045))*100</f>
        <v>0</v>
      </c>
      <c r="W454">
        <f>(J454/SUM(J$2:J$1045))*100</f>
        <v>0</v>
      </c>
      <c r="X454">
        <f>(K454/SUM(K$2:K$1045))*100</f>
        <v>0</v>
      </c>
      <c r="Y454">
        <f>(L454/SUM(L$2:L$1045))*100</f>
        <v>0</v>
      </c>
      <c r="Z454">
        <f>(M454/SUM(M$2:M$1045))*100</f>
        <v>0.25898496584837627</v>
      </c>
      <c r="AA454">
        <f>(N454/SUM(N$2:N$1045))*100</f>
        <v>0.24433563168279435</v>
      </c>
      <c r="AB454">
        <f>(O454/SUM(O$2:O$1045))*100</f>
        <v>0</v>
      </c>
      <c r="AC454">
        <f>(P454/SUM(P$2:P$1045))*100</f>
        <v>0</v>
      </c>
      <c r="AD454">
        <f>(Q454/SUM(Q$2:Q$1045))*100</f>
        <v>0</v>
      </c>
      <c r="AE454">
        <f>(R454/SUM(R$2:R$1045))*100</f>
        <v>0</v>
      </c>
      <c r="AF454">
        <v>0.33333333333333331</v>
      </c>
      <c r="AG454">
        <v>1</v>
      </c>
      <c r="AH454">
        <v>0</v>
      </c>
      <c r="AI454">
        <v>0</v>
      </c>
      <c r="AJ454">
        <v>0</v>
      </c>
      <c r="AK454">
        <v>1.3333333329999999</v>
      </c>
      <c r="AL454">
        <v>3.3333333330000001</v>
      </c>
      <c r="AM454">
        <f>(AJ454/SUM(AJ$2:AJ$1045))*100</f>
        <v>0</v>
      </c>
      <c r="AN454">
        <f>(AK454/SUM(AK$2:AK$1045))*100</f>
        <v>0.11668153335884024</v>
      </c>
      <c r="AO454">
        <f>(AN454/SUM(AN$2:AN$938))*100</f>
        <v>0.11668153335883935</v>
      </c>
      <c r="AP454">
        <f>(AO454/SUM(AO$2:AO$938))*100</f>
        <v>0.11668153335883914</v>
      </c>
      <c r="AQ454">
        <v>1</v>
      </c>
      <c r="AR454">
        <v>1</v>
      </c>
      <c r="AS454">
        <v>0</v>
      </c>
      <c r="AT454">
        <v>1</v>
      </c>
      <c r="AU454">
        <v>0</v>
      </c>
      <c r="AV454">
        <v>0</v>
      </c>
      <c r="AW454">
        <v>0</v>
      </c>
      <c r="AX454">
        <v>1</v>
      </c>
      <c r="AY454">
        <v>0</v>
      </c>
      <c r="AZ454">
        <v>1</v>
      </c>
      <c r="BA454">
        <v>0</v>
      </c>
      <c r="BB454">
        <v>0</v>
      </c>
      <c r="BC454">
        <v>0</v>
      </c>
    </row>
    <row r="455" spans="1:55" x14ac:dyDescent="0.25">
      <c r="A455" t="s">
        <v>483</v>
      </c>
      <c r="B455">
        <v>4</v>
      </c>
      <c r="C455">
        <v>1.0666666666666667</v>
      </c>
      <c r="D455">
        <v>1</v>
      </c>
      <c r="E455">
        <v>3</v>
      </c>
      <c r="F455">
        <v>1</v>
      </c>
      <c r="G455">
        <v>3</v>
      </c>
      <c r="H455">
        <v>0</v>
      </c>
      <c r="I455">
        <v>1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1</v>
      </c>
      <c r="P455">
        <v>0</v>
      </c>
      <c r="Q455">
        <v>0</v>
      </c>
      <c r="R455">
        <v>0</v>
      </c>
      <c r="S455">
        <v>1</v>
      </c>
      <c r="T455">
        <f>(G455/SUM(G$2:G$1045))*100</f>
        <v>1.0081322669534242E-2</v>
      </c>
      <c r="U455">
        <f>(H455/SUM(H$2:H$1045))*100</f>
        <v>0</v>
      </c>
      <c r="V455">
        <f>(I455/SUM(I$2:I$1045))*100</f>
        <v>0.30973685197220036</v>
      </c>
      <c r="W455">
        <f>(J455/SUM(J$2:J$1045))*100</f>
        <v>0</v>
      </c>
      <c r="X455">
        <f>(K455/SUM(K$2:K$1045))*100</f>
        <v>0</v>
      </c>
      <c r="Y455">
        <f>(L455/SUM(L$2:L$1045))*100</f>
        <v>0.22566361139158181</v>
      </c>
      <c r="Z455">
        <f>(M455/SUM(M$2:M$1045))*100</f>
        <v>0</v>
      </c>
      <c r="AA455">
        <f>(N455/SUM(N$2:N$1045))*100</f>
        <v>0</v>
      </c>
      <c r="AB455">
        <f>(O455/SUM(O$2:O$1045))*100</f>
        <v>0.89722025892008428</v>
      </c>
      <c r="AC455">
        <f>(P455/SUM(P$2:P$1045))*100</f>
        <v>0</v>
      </c>
      <c r="AD455">
        <f>(Q455/SUM(Q$2:Q$1045))*100</f>
        <v>0</v>
      </c>
      <c r="AE455">
        <f>(R455/SUM(R$2:R$1045))*100</f>
        <v>0</v>
      </c>
      <c r="AF455">
        <v>0.33333333333333331</v>
      </c>
      <c r="AG455">
        <v>2</v>
      </c>
      <c r="AH455">
        <v>0</v>
      </c>
      <c r="AI455">
        <v>0</v>
      </c>
      <c r="AJ455">
        <v>0</v>
      </c>
      <c r="AK455">
        <v>1.3333333329999999</v>
      </c>
      <c r="AL455">
        <v>1.3333333329999999</v>
      </c>
      <c r="AM455">
        <f>(AJ455/SUM(AJ$2:AJ$1045))*100</f>
        <v>0</v>
      </c>
      <c r="AN455">
        <f>(AK455/SUM(AK$2:AK$1045))*100</f>
        <v>0.11668153335884024</v>
      </c>
      <c r="AO455">
        <f>(AN455/SUM(AN$2:AN$938))*100</f>
        <v>0.11668153335883935</v>
      </c>
      <c r="AP455">
        <f>(AO455/SUM(AO$2:AO$938))*100</f>
        <v>0.11668153335883914</v>
      </c>
      <c r="AQ455">
        <v>2</v>
      </c>
      <c r="AR455">
        <v>2</v>
      </c>
      <c r="AS455">
        <v>0</v>
      </c>
      <c r="AT455">
        <v>3</v>
      </c>
      <c r="AU455">
        <v>0</v>
      </c>
      <c r="AV455">
        <v>0</v>
      </c>
      <c r="AW455">
        <v>0</v>
      </c>
      <c r="AX455">
        <v>3</v>
      </c>
      <c r="AY455">
        <v>0</v>
      </c>
      <c r="AZ455">
        <v>1</v>
      </c>
      <c r="BA455">
        <v>0</v>
      </c>
      <c r="BB455">
        <v>0</v>
      </c>
      <c r="BC455">
        <v>0</v>
      </c>
    </row>
    <row r="456" spans="1:55" x14ac:dyDescent="0.25">
      <c r="A456" t="s">
        <v>482</v>
      </c>
      <c r="B456">
        <v>1</v>
      </c>
      <c r="C456">
        <v>0.26666666666666666</v>
      </c>
      <c r="D456">
        <v>2</v>
      </c>
      <c r="E456">
        <v>4</v>
      </c>
      <c r="F456">
        <v>2</v>
      </c>
      <c r="G456">
        <v>4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f>(G456/SUM(G$2:G$1045))*100</f>
        <v>1.344176355937899E-2</v>
      </c>
      <c r="U456">
        <f>(H456/SUM(H$2:H$1045))*100</f>
        <v>0</v>
      </c>
      <c r="V456">
        <f>(I456/SUM(I$2:I$1045))*100</f>
        <v>0</v>
      </c>
      <c r="W456">
        <f>(J456/SUM(J$2:J$1045))*100</f>
        <v>0</v>
      </c>
      <c r="X456">
        <f>(K456/SUM(K$2:K$1045))*100</f>
        <v>0</v>
      </c>
      <c r="Y456">
        <f>(L456/SUM(L$2:L$1045))*100</f>
        <v>0</v>
      </c>
      <c r="Z456">
        <f>(M456/SUM(M$2:M$1045))*100</f>
        <v>0.25898496584837627</v>
      </c>
      <c r="AA456">
        <f>(N456/SUM(N$2:N$1045))*100</f>
        <v>0</v>
      </c>
      <c r="AB456">
        <f>(O456/SUM(O$2:O$1045))*100</f>
        <v>0</v>
      </c>
      <c r="AC456">
        <f>(P456/SUM(P$2:P$1045))*100</f>
        <v>0</v>
      </c>
      <c r="AD456">
        <f>(Q456/SUM(Q$2:Q$1045))*100</f>
        <v>0</v>
      </c>
      <c r="AE456">
        <f>(R456/SUM(R$2:R$1045))*100</f>
        <v>0</v>
      </c>
      <c r="AF456">
        <v>0.33333333333333331</v>
      </c>
      <c r="AG456">
        <v>2</v>
      </c>
      <c r="AH456">
        <v>3.9936102236421724E-2</v>
      </c>
      <c r="AI456">
        <v>0</v>
      </c>
      <c r="AJ456">
        <v>0</v>
      </c>
      <c r="AK456">
        <v>1</v>
      </c>
      <c r="AL456">
        <v>1</v>
      </c>
      <c r="AM456">
        <f>(AJ456/SUM(AJ$2:AJ$1045))*100</f>
        <v>0</v>
      </c>
      <c r="AN456">
        <f>(AK456/SUM(AK$2:AK$1045))*100</f>
        <v>8.7511150041007971E-2</v>
      </c>
      <c r="AO456">
        <f>(AN456/SUM(AN$2:AN$938))*100</f>
        <v>8.7511150041007305E-2</v>
      </c>
      <c r="AP456">
        <f>(AO456/SUM(AO$2:AO$938))*100</f>
        <v>8.7511150041007138E-2</v>
      </c>
      <c r="AQ456">
        <v>1</v>
      </c>
      <c r="AR456">
        <v>1</v>
      </c>
      <c r="AS456">
        <v>0</v>
      </c>
      <c r="AT456">
        <v>4</v>
      </c>
      <c r="AU456">
        <v>0</v>
      </c>
      <c r="AV456">
        <v>1</v>
      </c>
      <c r="AW456">
        <v>0</v>
      </c>
      <c r="AX456">
        <v>5</v>
      </c>
      <c r="AY456">
        <v>0</v>
      </c>
      <c r="AZ456">
        <v>0.8</v>
      </c>
      <c r="BA456">
        <v>0</v>
      </c>
      <c r="BB456">
        <v>0.2</v>
      </c>
      <c r="BC456">
        <v>0</v>
      </c>
    </row>
    <row r="457" spans="1:55" x14ac:dyDescent="0.25">
      <c r="A457" t="s">
        <v>481</v>
      </c>
      <c r="B457">
        <v>18</v>
      </c>
      <c r="C457">
        <v>4.8</v>
      </c>
      <c r="D457">
        <v>11</v>
      </c>
      <c r="E457">
        <v>14</v>
      </c>
      <c r="F457">
        <v>11</v>
      </c>
      <c r="G457">
        <v>14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1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f>(G457/SUM(G$2:G$1045))*100</f>
        <v>4.7046172457826468E-2</v>
      </c>
      <c r="U457">
        <f>(H457/SUM(H$2:H$1045))*100</f>
        <v>0</v>
      </c>
      <c r="V457">
        <f>(I457/SUM(I$2:I$1045))*100</f>
        <v>0.30973685197220036</v>
      </c>
      <c r="W457">
        <f>(J457/SUM(J$2:J$1045))*100</f>
        <v>0</v>
      </c>
      <c r="X457">
        <f>(K457/SUM(K$2:K$1045))*100</f>
        <v>0</v>
      </c>
      <c r="Y457">
        <f>(L457/SUM(L$2:L$1045))*100</f>
        <v>0</v>
      </c>
      <c r="Z457">
        <f>(M457/SUM(M$2:M$1045))*100</f>
        <v>0.25898496584837627</v>
      </c>
      <c r="AA457">
        <f>(N457/SUM(N$2:N$1045))*100</f>
        <v>0.24433563168279435</v>
      </c>
      <c r="AB457">
        <f>(O457/SUM(O$2:O$1045))*100</f>
        <v>0</v>
      </c>
      <c r="AC457">
        <f>(P457/SUM(P$2:P$1045))*100</f>
        <v>0</v>
      </c>
      <c r="AD457">
        <f>(Q457/SUM(Q$2:Q$1045))*100</f>
        <v>0</v>
      </c>
      <c r="AE457">
        <f>(R457/SUM(R$2:R$1045))*100</f>
        <v>0</v>
      </c>
      <c r="AF457">
        <v>0.33333333333333331</v>
      </c>
      <c r="AG457">
        <v>1</v>
      </c>
      <c r="AH457">
        <v>0</v>
      </c>
      <c r="AI457">
        <v>0</v>
      </c>
      <c r="AJ457">
        <v>0</v>
      </c>
      <c r="AK457">
        <v>1.3333333329999999</v>
      </c>
      <c r="AL457">
        <v>1</v>
      </c>
      <c r="AM457">
        <f>(AJ457/SUM(AJ$2:AJ$1045))*100</f>
        <v>0</v>
      </c>
      <c r="AN457">
        <f>(AK457/SUM(AK$2:AK$1045))*100</f>
        <v>0.11668153335884024</v>
      </c>
      <c r="AO457">
        <f>(AN457/SUM(AN$2:AN$938))*100</f>
        <v>0.11668153335883935</v>
      </c>
      <c r="AP457">
        <f>(AO457/SUM(AO$2:AO$938))*100</f>
        <v>0.11668153335883914</v>
      </c>
      <c r="AQ457">
        <v>6</v>
      </c>
      <c r="AR457">
        <v>6</v>
      </c>
      <c r="AS457">
        <v>0</v>
      </c>
      <c r="AT457">
        <v>2</v>
      </c>
      <c r="AU457">
        <v>0</v>
      </c>
      <c r="AV457">
        <v>0</v>
      </c>
      <c r="AW457">
        <v>0</v>
      </c>
      <c r="AX457">
        <v>2</v>
      </c>
      <c r="AY457">
        <v>0</v>
      </c>
      <c r="AZ457">
        <v>1</v>
      </c>
      <c r="BA457">
        <v>0</v>
      </c>
      <c r="BB457">
        <v>0</v>
      </c>
      <c r="BC457">
        <v>0</v>
      </c>
    </row>
    <row r="458" spans="1:55" x14ac:dyDescent="0.25">
      <c r="A458" t="s">
        <v>480</v>
      </c>
      <c r="B458">
        <v>1</v>
      </c>
      <c r="C458">
        <v>0.26666666666666666</v>
      </c>
      <c r="D458">
        <v>2</v>
      </c>
      <c r="E458">
        <v>9</v>
      </c>
      <c r="F458">
        <v>2</v>
      </c>
      <c r="G458">
        <v>9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1</v>
      </c>
      <c r="T458">
        <f>(G458/SUM(G$2:G$1045))*100</f>
        <v>3.0243968008602733E-2</v>
      </c>
      <c r="U458">
        <f>(H458/SUM(H$2:H$1045))*100</f>
        <v>0</v>
      </c>
      <c r="V458">
        <f>(I458/SUM(I$2:I$1045))*100</f>
        <v>0</v>
      </c>
      <c r="W458">
        <f>(J458/SUM(J$2:J$1045))*100</f>
        <v>0</v>
      </c>
      <c r="X458">
        <f>(K458/SUM(K$2:K$1045))*100</f>
        <v>0</v>
      </c>
      <c r="Y458">
        <f>(L458/SUM(L$2:L$1045))*100</f>
        <v>0</v>
      </c>
      <c r="Z458">
        <f>(M458/SUM(M$2:M$1045))*100</f>
        <v>0</v>
      </c>
      <c r="AA458">
        <f>(N458/SUM(N$2:N$1045))*100</f>
        <v>0</v>
      </c>
      <c r="AB458">
        <f>(O458/SUM(O$2:O$1045))*100</f>
        <v>0</v>
      </c>
      <c r="AC458">
        <f>(P458/SUM(P$2:P$1045))*100</f>
        <v>0</v>
      </c>
      <c r="AD458">
        <f>(Q458/SUM(Q$2:Q$1045))*100</f>
        <v>2.2975307216261904</v>
      </c>
      <c r="AE458">
        <f>(R458/SUM(R$2:R$1045))*100</f>
        <v>0</v>
      </c>
      <c r="AF458">
        <v>0.66666666666666663</v>
      </c>
      <c r="AG458">
        <v>0</v>
      </c>
      <c r="AH458">
        <v>0</v>
      </c>
      <c r="AI458">
        <v>0</v>
      </c>
      <c r="AJ458">
        <v>1.5</v>
      </c>
      <c r="AK458">
        <v>1</v>
      </c>
      <c r="AL458">
        <v>1</v>
      </c>
      <c r="AM458">
        <f>(AJ458/SUM(AJ$2:AJ$1045))*100</f>
        <v>0.15658937568881473</v>
      </c>
      <c r="AN458">
        <f>(AK458/SUM(AK$2:AK$1045))*100</f>
        <v>8.7511150041007971E-2</v>
      </c>
      <c r="AO458">
        <f>(AN458/SUM(AN$2:AN$938))*100</f>
        <v>8.7511150041007305E-2</v>
      </c>
      <c r="AP458">
        <f>(AO458/SUM(AO$2:AO$938))*100</f>
        <v>8.7511150041007138E-2</v>
      </c>
      <c r="AQ458">
        <v>3</v>
      </c>
      <c r="AR458">
        <v>3</v>
      </c>
      <c r="AS458">
        <v>1</v>
      </c>
      <c r="AT458">
        <v>0</v>
      </c>
      <c r="AU458">
        <v>0</v>
      </c>
      <c r="AV458">
        <v>0</v>
      </c>
      <c r="AW458">
        <v>0</v>
      </c>
      <c r="AX458">
        <v>1</v>
      </c>
      <c r="AY458">
        <v>1</v>
      </c>
      <c r="AZ458">
        <v>0</v>
      </c>
      <c r="BA458">
        <v>0</v>
      </c>
      <c r="BB458">
        <v>0</v>
      </c>
      <c r="BC458">
        <v>0</v>
      </c>
    </row>
    <row r="459" spans="1:55" x14ac:dyDescent="0.25">
      <c r="A459" t="s">
        <v>479</v>
      </c>
      <c r="B459">
        <v>0</v>
      </c>
      <c r="C459">
        <v>0</v>
      </c>
      <c r="D459">
        <v>2</v>
      </c>
      <c r="E459">
        <v>7</v>
      </c>
      <c r="F459">
        <v>2</v>
      </c>
      <c r="G459">
        <v>7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f>(G459/SUM(G$2:G$1045))*100</f>
        <v>2.3523086228913234E-2</v>
      </c>
      <c r="U459">
        <f>(H459/SUM(H$2:H$1045))*100</f>
        <v>0</v>
      </c>
      <c r="V459">
        <f>(I459/SUM(I$2:I$1045))*100</f>
        <v>0</v>
      </c>
      <c r="W459">
        <f>(J459/SUM(J$2:J$1045))*100</f>
        <v>0</v>
      </c>
      <c r="X459">
        <f>(K459/SUM(K$2:K$1045))*100</f>
        <v>0</v>
      </c>
      <c r="Y459">
        <f>(L459/SUM(L$2:L$1045))*100</f>
        <v>0</v>
      </c>
      <c r="Z459">
        <f>(M459/SUM(M$2:M$1045))*100</f>
        <v>0.25898496584837627</v>
      </c>
      <c r="AA459">
        <f>(N459/SUM(N$2:N$1045))*100</f>
        <v>0</v>
      </c>
      <c r="AB459">
        <f>(O459/SUM(O$2:O$1045))*100</f>
        <v>0</v>
      </c>
      <c r="AC459">
        <f>(P459/SUM(P$2:P$1045))*100</f>
        <v>0</v>
      </c>
      <c r="AD459">
        <f>(Q459/SUM(Q$2:Q$1045))*100</f>
        <v>0</v>
      </c>
      <c r="AE459">
        <f>(R459/SUM(R$2:R$1045))*100</f>
        <v>0</v>
      </c>
      <c r="AF459">
        <v>0.66666666666666663</v>
      </c>
      <c r="AG459">
        <v>1</v>
      </c>
      <c r="AH459">
        <v>0</v>
      </c>
      <c r="AI459">
        <v>0</v>
      </c>
      <c r="AJ459">
        <v>0</v>
      </c>
      <c r="AK459">
        <v>1</v>
      </c>
      <c r="AL459">
        <v>1</v>
      </c>
      <c r="AM459">
        <f>(AJ459/SUM(AJ$2:AJ$1045))*100</f>
        <v>0</v>
      </c>
      <c r="AN459">
        <f>(AK459/SUM(AK$2:AK$1045))*100</f>
        <v>8.7511150041007971E-2</v>
      </c>
      <c r="AO459">
        <f>(AN459/SUM(AN$2:AN$938))*100</f>
        <v>8.7511150041007305E-2</v>
      </c>
      <c r="AP459">
        <f>(AO459/SUM(AO$2:AO$938))*100</f>
        <v>8.7511150041007138E-2</v>
      </c>
      <c r="AQ459">
        <v>3</v>
      </c>
      <c r="AR459">
        <v>3</v>
      </c>
      <c r="AS459">
        <v>1</v>
      </c>
      <c r="AT459">
        <v>0</v>
      </c>
      <c r="AU459">
        <v>0</v>
      </c>
      <c r="AV459">
        <v>0</v>
      </c>
      <c r="AW459">
        <v>0</v>
      </c>
      <c r="AX459">
        <v>1</v>
      </c>
      <c r="AY459">
        <v>1</v>
      </c>
      <c r="AZ459">
        <v>0</v>
      </c>
      <c r="BA459">
        <v>0</v>
      </c>
      <c r="BB459">
        <v>0</v>
      </c>
      <c r="BC459">
        <v>0</v>
      </c>
    </row>
    <row r="460" spans="1:55" x14ac:dyDescent="0.25">
      <c r="A460" t="s">
        <v>478</v>
      </c>
      <c r="B460">
        <v>0.5</v>
      </c>
      <c r="C460">
        <v>0.13333333333333333</v>
      </c>
      <c r="D460">
        <v>1</v>
      </c>
      <c r="E460">
        <v>3</v>
      </c>
      <c r="F460">
        <v>1</v>
      </c>
      <c r="G460">
        <v>3</v>
      </c>
      <c r="H460">
        <v>0</v>
      </c>
      <c r="I460">
        <v>0</v>
      </c>
      <c r="J460">
        <v>0</v>
      </c>
      <c r="K460">
        <v>0</v>
      </c>
      <c r="L460">
        <v>1</v>
      </c>
      <c r="M460">
        <v>1</v>
      </c>
      <c r="N460">
        <v>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f>(G460/SUM(G$2:G$1045))*100</f>
        <v>1.0081322669534242E-2</v>
      </c>
      <c r="U460">
        <f>(H460/SUM(H$2:H$1045))*100</f>
        <v>0</v>
      </c>
      <c r="V460">
        <f>(I460/SUM(I$2:I$1045))*100</f>
        <v>0</v>
      </c>
      <c r="W460">
        <f>(J460/SUM(J$2:J$1045))*100</f>
        <v>0</v>
      </c>
      <c r="X460">
        <f>(K460/SUM(K$2:K$1045))*100</f>
        <v>0</v>
      </c>
      <c r="Y460">
        <f>(L460/SUM(L$2:L$1045))*100</f>
        <v>0.22566361139158181</v>
      </c>
      <c r="Z460">
        <f>(M460/SUM(M$2:M$1045))*100</f>
        <v>0.25898496584837627</v>
      </c>
      <c r="AA460">
        <f>(N460/SUM(N$2:N$1045))*100</f>
        <v>0.24433563168279435</v>
      </c>
      <c r="AB460">
        <f>(O460/SUM(O$2:O$1045))*100</f>
        <v>0</v>
      </c>
      <c r="AC460">
        <f>(P460/SUM(P$2:P$1045))*100</f>
        <v>0</v>
      </c>
      <c r="AD460">
        <f>(Q460/SUM(Q$2:Q$1045))*100</f>
        <v>0</v>
      </c>
      <c r="AE460">
        <f>(R460/SUM(R$2:R$1045))*100</f>
        <v>0</v>
      </c>
      <c r="AF460">
        <v>1.3333333333333333</v>
      </c>
      <c r="AG460">
        <v>1</v>
      </c>
      <c r="AH460">
        <v>0</v>
      </c>
      <c r="AI460">
        <v>0</v>
      </c>
      <c r="AJ460">
        <v>0</v>
      </c>
      <c r="AK460">
        <v>1</v>
      </c>
      <c r="AL460">
        <v>1</v>
      </c>
      <c r="AM460">
        <f>(AJ460/SUM(AJ$2:AJ$1045))*100</f>
        <v>0</v>
      </c>
      <c r="AN460">
        <f>(AK460/SUM(AK$2:AK$1045))*100</f>
        <v>8.7511150041007971E-2</v>
      </c>
      <c r="AO460">
        <f>(AN460/SUM(AN$2:AN$938))*100</f>
        <v>8.7511150041007305E-2</v>
      </c>
      <c r="AP460">
        <f>(AO460/SUM(AO$2:AO$938))*100</f>
        <v>8.7511150041007138E-2</v>
      </c>
      <c r="AQ460">
        <v>1</v>
      </c>
      <c r="AR460">
        <v>1</v>
      </c>
      <c r="AS460">
        <v>2</v>
      </c>
      <c r="AT460">
        <v>9</v>
      </c>
      <c r="AU460">
        <v>1</v>
      </c>
      <c r="AV460">
        <v>5</v>
      </c>
      <c r="AW460">
        <v>0</v>
      </c>
      <c r="AX460">
        <v>17</v>
      </c>
      <c r="AY460">
        <v>0.117647059</v>
      </c>
      <c r="AZ460">
        <v>0.52941176499999998</v>
      </c>
      <c r="BA460">
        <v>5.8823528999999999E-2</v>
      </c>
      <c r="BB460">
        <v>0.29411764699999998</v>
      </c>
      <c r="BC460">
        <v>0</v>
      </c>
    </row>
    <row r="461" spans="1:55" x14ac:dyDescent="0.25">
      <c r="A461" t="s">
        <v>477</v>
      </c>
      <c r="B461">
        <v>10.5</v>
      </c>
      <c r="C461">
        <v>2.8</v>
      </c>
      <c r="D461">
        <v>1</v>
      </c>
      <c r="E461">
        <v>3</v>
      </c>
      <c r="F461">
        <v>1</v>
      </c>
      <c r="G461">
        <v>3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1</v>
      </c>
      <c r="N461">
        <v>1</v>
      </c>
      <c r="O461">
        <v>0</v>
      </c>
      <c r="P461">
        <v>0</v>
      </c>
      <c r="Q461">
        <v>0</v>
      </c>
      <c r="R461">
        <v>0</v>
      </c>
      <c r="S461">
        <v>0</v>
      </c>
      <c r="T461">
        <f>(G461/SUM(G$2:G$1045))*100</f>
        <v>1.0081322669534242E-2</v>
      </c>
      <c r="U461">
        <f>(H461/SUM(H$2:H$1045))*100</f>
        <v>0</v>
      </c>
      <c r="V461">
        <f>(I461/SUM(I$2:I$1045))*100</f>
        <v>0</v>
      </c>
      <c r="W461">
        <f>(J461/SUM(J$2:J$1045))*100</f>
        <v>0</v>
      </c>
      <c r="X461">
        <f>(K461/SUM(K$2:K$1045))*100</f>
        <v>0</v>
      </c>
      <c r="Y461">
        <f>(L461/SUM(L$2:L$1045))*100</f>
        <v>0.22566361139158181</v>
      </c>
      <c r="Z461">
        <f>(M461/SUM(M$2:M$1045))*100</f>
        <v>0.25898496584837627</v>
      </c>
      <c r="AA461">
        <f>(N461/SUM(N$2:N$1045))*100</f>
        <v>0.24433563168279435</v>
      </c>
      <c r="AB461">
        <f>(O461/SUM(O$2:O$1045))*100</f>
        <v>0</v>
      </c>
      <c r="AC461">
        <f>(P461/SUM(P$2:P$1045))*100</f>
        <v>0</v>
      </c>
      <c r="AD461">
        <f>(Q461/SUM(Q$2:Q$1045))*100</f>
        <v>0</v>
      </c>
      <c r="AE461">
        <f>(R461/SUM(R$2:R$1045))*100</f>
        <v>0</v>
      </c>
      <c r="AF461">
        <v>0.66666666666666663</v>
      </c>
      <c r="AG461">
        <v>1</v>
      </c>
      <c r="AH461">
        <v>0</v>
      </c>
      <c r="AI461">
        <v>0</v>
      </c>
      <c r="AJ461">
        <v>0</v>
      </c>
      <c r="AK461">
        <v>1</v>
      </c>
      <c r="AL461">
        <v>1</v>
      </c>
      <c r="AM461">
        <f>(AJ461/SUM(AJ$2:AJ$1045))*100</f>
        <v>0</v>
      </c>
      <c r="AN461">
        <f>(AK461/SUM(AK$2:AK$1045))*100</f>
        <v>8.7511150041007971E-2</v>
      </c>
      <c r="AO461">
        <f>(AN461/SUM(AN$2:AN$938))*100</f>
        <v>8.7511150041007305E-2</v>
      </c>
      <c r="AP461">
        <f>(AO461/SUM(AO$2:AO$938))*100</f>
        <v>8.7511150041007138E-2</v>
      </c>
      <c r="AQ461">
        <v>1</v>
      </c>
      <c r="AR461">
        <v>1</v>
      </c>
      <c r="AS461">
        <v>0</v>
      </c>
      <c r="AT461">
        <v>2</v>
      </c>
      <c r="AU461">
        <v>0</v>
      </c>
      <c r="AV461">
        <v>0</v>
      </c>
      <c r="AW461">
        <v>0</v>
      </c>
      <c r="AX461">
        <v>2</v>
      </c>
      <c r="AY461">
        <v>0</v>
      </c>
      <c r="AZ461">
        <v>1</v>
      </c>
      <c r="BA461">
        <v>0</v>
      </c>
      <c r="BB461">
        <v>0</v>
      </c>
      <c r="BC461">
        <v>0</v>
      </c>
    </row>
    <row r="462" spans="1:55" x14ac:dyDescent="0.25">
      <c r="A462" t="s">
        <v>476</v>
      </c>
      <c r="B462">
        <v>0</v>
      </c>
      <c r="C462">
        <v>0</v>
      </c>
      <c r="D462">
        <v>2.5</v>
      </c>
      <c r="E462">
        <v>5.5</v>
      </c>
      <c r="F462">
        <v>5</v>
      </c>
      <c r="G462">
        <v>11</v>
      </c>
      <c r="H462">
        <v>0</v>
      </c>
      <c r="I462">
        <v>1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</v>
      </c>
      <c r="T462">
        <f>(G462/SUM(G$2:G$1045))*100</f>
        <v>3.6964849788292224E-2</v>
      </c>
      <c r="U462">
        <f>(H462/SUM(H$2:H$1045))*100</f>
        <v>0</v>
      </c>
      <c r="V462">
        <f>(I462/SUM(I$2:I$1045))*100</f>
        <v>0.30973685197220036</v>
      </c>
      <c r="W462">
        <f>(J462/SUM(J$2:J$1045))*100</f>
        <v>0</v>
      </c>
      <c r="X462">
        <f>(K462/SUM(K$2:K$1045))*100</f>
        <v>0</v>
      </c>
      <c r="Y462">
        <f>(L462/SUM(L$2:L$1045))*100</f>
        <v>0.22566361139158181</v>
      </c>
      <c r="Z462">
        <f>(M462/SUM(M$2:M$1045))*100</f>
        <v>0</v>
      </c>
      <c r="AA462">
        <f>(N462/SUM(N$2:N$1045))*100</f>
        <v>0</v>
      </c>
      <c r="AB462">
        <f>(O462/SUM(O$2:O$1045))*100</f>
        <v>0</v>
      </c>
      <c r="AC462">
        <f>(P462/SUM(P$2:P$1045))*100</f>
        <v>0</v>
      </c>
      <c r="AD462">
        <f>(Q462/SUM(Q$2:Q$1045))*100</f>
        <v>0</v>
      </c>
      <c r="AE462">
        <f>(R462/SUM(R$2:R$1045))*100</f>
        <v>0</v>
      </c>
      <c r="AF462">
        <v>0.33333333333333331</v>
      </c>
      <c r="AG462">
        <v>2</v>
      </c>
      <c r="AH462">
        <v>0</v>
      </c>
      <c r="AI462">
        <v>0</v>
      </c>
      <c r="AJ462">
        <v>0</v>
      </c>
      <c r="AK462">
        <v>1.1000000000000001</v>
      </c>
      <c r="AL462">
        <v>1.05</v>
      </c>
      <c r="AM462">
        <f>(AJ462/SUM(AJ$2:AJ$1045))*100</f>
        <v>0</v>
      </c>
      <c r="AN462">
        <f>(AK462/SUM(AK$2:AK$1045))*100</f>
        <v>9.6262265045108791E-2</v>
      </c>
      <c r="AO462">
        <f>(AN462/SUM(AN$2:AN$938))*100</f>
        <v>9.6262265045108042E-2</v>
      </c>
      <c r="AP462">
        <f>(AO462/SUM(AO$2:AO$938))*100</f>
        <v>9.6262265045107862E-2</v>
      </c>
      <c r="AQ462">
        <v>6</v>
      </c>
      <c r="AR462">
        <v>3</v>
      </c>
      <c r="AS462">
        <v>2</v>
      </c>
      <c r="AT462">
        <v>1</v>
      </c>
      <c r="AU462">
        <v>0</v>
      </c>
      <c r="AV462">
        <v>0</v>
      </c>
      <c r="AW462">
        <v>0</v>
      </c>
      <c r="AX462">
        <v>3</v>
      </c>
      <c r="AY462">
        <v>0.66666666699999999</v>
      </c>
      <c r="AZ462">
        <v>0.33333333300000001</v>
      </c>
      <c r="BA462">
        <v>0</v>
      </c>
      <c r="BB462">
        <v>0</v>
      </c>
      <c r="BC462">
        <v>0</v>
      </c>
    </row>
    <row r="463" spans="1:55" x14ac:dyDescent="0.25">
      <c r="A463" t="s">
        <v>475</v>
      </c>
      <c r="B463">
        <v>0</v>
      </c>
      <c r="C463">
        <v>0</v>
      </c>
      <c r="D463">
        <v>1</v>
      </c>
      <c r="E463">
        <v>3.5</v>
      </c>
      <c r="F463">
        <v>2</v>
      </c>
      <c r="G463">
        <v>7</v>
      </c>
      <c r="H463">
        <v>0</v>
      </c>
      <c r="I463">
        <v>1</v>
      </c>
      <c r="J463">
        <v>0</v>
      </c>
      <c r="K463">
        <v>0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</v>
      </c>
      <c r="T463">
        <f>(G463/SUM(G$2:G$1045))*100</f>
        <v>2.3523086228913234E-2</v>
      </c>
      <c r="U463">
        <f>(H463/SUM(H$2:H$1045))*100</f>
        <v>0</v>
      </c>
      <c r="V463">
        <f>(I463/SUM(I$2:I$1045))*100</f>
        <v>0.30973685197220036</v>
      </c>
      <c r="W463">
        <f>(J463/SUM(J$2:J$1045))*100</f>
        <v>0</v>
      </c>
      <c r="X463">
        <f>(K463/SUM(K$2:K$1045))*100</f>
        <v>0</v>
      </c>
      <c r="Y463">
        <f>(L463/SUM(L$2:L$1045))*100</f>
        <v>0.22566361139158181</v>
      </c>
      <c r="Z463">
        <f>(M463/SUM(M$2:M$1045))*100</f>
        <v>0</v>
      </c>
      <c r="AA463">
        <f>(N463/SUM(N$2:N$1045))*100</f>
        <v>0</v>
      </c>
      <c r="AB463">
        <f>(O463/SUM(O$2:O$1045))*100</f>
        <v>0</v>
      </c>
      <c r="AC463">
        <f>(P463/SUM(P$2:P$1045))*100</f>
        <v>0</v>
      </c>
      <c r="AD463">
        <f>(Q463/SUM(Q$2:Q$1045))*100</f>
        <v>0</v>
      </c>
      <c r="AE463">
        <f>(R463/SUM(R$2:R$1045))*100</f>
        <v>0</v>
      </c>
      <c r="AF463">
        <v>2.3333333333333335</v>
      </c>
      <c r="AG463">
        <v>2</v>
      </c>
      <c r="AH463">
        <v>0</v>
      </c>
      <c r="AI463">
        <v>0</v>
      </c>
      <c r="AJ463">
        <v>3</v>
      </c>
      <c r="AK463">
        <v>1</v>
      </c>
      <c r="AL463">
        <v>1</v>
      </c>
      <c r="AM463">
        <f>(AJ463/SUM(AJ$2:AJ$1045))*100</f>
        <v>0.31317875137762946</v>
      </c>
      <c r="AN463">
        <f>(AK463/SUM(AK$2:AK$1045))*100</f>
        <v>8.7511150041007971E-2</v>
      </c>
      <c r="AO463">
        <f>(AN463/SUM(AN$2:AN$938))*100</f>
        <v>8.7511150041007305E-2</v>
      </c>
      <c r="AP463">
        <f>(AO463/SUM(AO$2:AO$938))*100</f>
        <v>8.7511150041007138E-2</v>
      </c>
      <c r="AQ463">
        <v>3</v>
      </c>
      <c r="AR463">
        <v>1.5</v>
      </c>
      <c r="AS463">
        <v>0</v>
      </c>
      <c r="AT463">
        <v>1</v>
      </c>
      <c r="AU463">
        <v>0</v>
      </c>
      <c r="AV463">
        <v>0</v>
      </c>
      <c r="AW463">
        <v>0</v>
      </c>
      <c r="AX463">
        <v>1</v>
      </c>
      <c r="AY463">
        <v>0</v>
      </c>
      <c r="AZ463">
        <v>1</v>
      </c>
      <c r="BA463">
        <v>0</v>
      </c>
      <c r="BB463">
        <v>0</v>
      </c>
      <c r="BC463">
        <v>0</v>
      </c>
    </row>
    <row r="464" spans="1:55" x14ac:dyDescent="0.25">
      <c r="A464" t="s">
        <v>474</v>
      </c>
      <c r="B464">
        <v>0</v>
      </c>
      <c r="C464">
        <v>0</v>
      </c>
      <c r="D464">
        <v>1</v>
      </c>
      <c r="E464">
        <v>3</v>
      </c>
      <c r="F464">
        <v>1</v>
      </c>
      <c r="G464">
        <v>3</v>
      </c>
      <c r="H464">
        <v>0</v>
      </c>
      <c r="I464">
        <v>0</v>
      </c>
      <c r="J464">
        <v>0</v>
      </c>
      <c r="K464">
        <v>0</v>
      </c>
      <c r="L464">
        <v>1</v>
      </c>
      <c r="M464">
        <v>1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f>(G464/SUM(G$2:G$1045))*100</f>
        <v>1.0081322669534242E-2</v>
      </c>
      <c r="U464">
        <f>(H464/SUM(H$2:H$1045))*100</f>
        <v>0</v>
      </c>
      <c r="V464">
        <f>(I464/SUM(I$2:I$1045))*100</f>
        <v>0</v>
      </c>
      <c r="W464">
        <f>(J464/SUM(J$2:J$1045))*100</f>
        <v>0</v>
      </c>
      <c r="X464">
        <f>(K464/SUM(K$2:K$1045))*100</f>
        <v>0</v>
      </c>
      <c r="Y464">
        <f>(L464/SUM(L$2:L$1045))*100</f>
        <v>0.22566361139158181</v>
      </c>
      <c r="Z464">
        <f>(M464/SUM(M$2:M$1045))*100</f>
        <v>0.25898496584837627</v>
      </c>
      <c r="AA464">
        <f>(N464/SUM(N$2:N$1045))*100</f>
        <v>0</v>
      </c>
      <c r="AB464">
        <f>(O464/SUM(O$2:O$1045))*100</f>
        <v>0</v>
      </c>
      <c r="AC464">
        <f>(P464/SUM(P$2:P$1045))*100</f>
        <v>0</v>
      </c>
      <c r="AD464">
        <f>(Q464/SUM(Q$2:Q$1045))*100</f>
        <v>0</v>
      </c>
      <c r="AE464">
        <f>(R464/SUM(R$2:R$1045))*100</f>
        <v>0</v>
      </c>
      <c r="AF464">
        <v>1.6666666666666667</v>
      </c>
      <c r="AG464">
        <v>2</v>
      </c>
      <c r="AH464">
        <v>0</v>
      </c>
      <c r="AI464">
        <v>0</v>
      </c>
      <c r="AJ464">
        <v>3</v>
      </c>
      <c r="AK464">
        <v>1</v>
      </c>
      <c r="AL464">
        <v>1</v>
      </c>
      <c r="AM464">
        <f>(AJ464/SUM(AJ$2:AJ$1045))*100</f>
        <v>0.31317875137762946</v>
      </c>
      <c r="AN464">
        <f>(AK464/SUM(AK$2:AK$1045))*100</f>
        <v>8.7511150041007971E-2</v>
      </c>
      <c r="AO464">
        <f>(AN464/SUM(AN$2:AN$938))*100</f>
        <v>8.7511150041007305E-2</v>
      </c>
      <c r="AP464">
        <f>(AO464/SUM(AO$2:AO$938))*100</f>
        <v>8.7511150041007138E-2</v>
      </c>
      <c r="AQ464">
        <v>1</v>
      </c>
      <c r="AR464">
        <v>1</v>
      </c>
      <c r="AS464">
        <v>0</v>
      </c>
      <c r="AT464">
        <v>0</v>
      </c>
      <c r="AU464">
        <v>0</v>
      </c>
      <c r="AV464">
        <v>1</v>
      </c>
      <c r="AW464">
        <v>0</v>
      </c>
      <c r="AX464">
        <v>1</v>
      </c>
      <c r="AY464">
        <v>0</v>
      </c>
      <c r="AZ464">
        <v>0</v>
      </c>
      <c r="BA464">
        <v>0</v>
      </c>
      <c r="BB464">
        <v>1</v>
      </c>
      <c r="BC464">
        <v>0</v>
      </c>
    </row>
    <row r="465" spans="1:55" x14ac:dyDescent="0.25">
      <c r="A465" t="s">
        <v>473</v>
      </c>
      <c r="B465">
        <v>0</v>
      </c>
      <c r="C465">
        <v>0</v>
      </c>
      <c r="D465">
        <v>17</v>
      </c>
      <c r="E465">
        <v>20</v>
      </c>
      <c r="F465">
        <v>17</v>
      </c>
      <c r="G465">
        <v>20</v>
      </c>
      <c r="H465">
        <v>0</v>
      </c>
      <c r="I465">
        <v>0</v>
      </c>
      <c r="J465">
        <v>0</v>
      </c>
      <c r="K465">
        <v>0</v>
      </c>
      <c r="L465">
        <v>1</v>
      </c>
      <c r="M465">
        <v>1</v>
      </c>
      <c r="N465">
        <v>1</v>
      </c>
      <c r="O465">
        <v>0</v>
      </c>
      <c r="P465">
        <v>0</v>
      </c>
      <c r="Q465">
        <v>0</v>
      </c>
      <c r="R465">
        <v>0</v>
      </c>
      <c r="S465">
        <v>0</v>
      </c>
      <c r="T465">
        <f>(G465/SUM(G$2:G$1045))*100</f>
        <v>6.7208817796894957E-2</v>
      </c>
      <c r="U465">
        <f>(H465/SUM(H$2:H$1045))*100</f>
        <v>0</v>
      </c>
      <c r="V465">
        <f>(I465/SUM(I$2:I$1045))*100</f>
        <v>0</v>
      </c>
      <c r="W465">
        <f>(J465/SUM(J$2:J$1045))*100</f>
        <v>0</v>
      </c>
      <c r="X465">
        <f>(K465/SUM(K$2:K$1045))*100</f>
        <v>0</v>
      </c>
      <c r="Y465">
        <f>(L465/SUM(L$2:L$1045))*100</f>
        <v>0.22566361139158181</v>
      </c>
      <c r="Z465">
        <f>(M465/SUM(M$2:M$1045))*100</f>
        <v>0.25898496584837627</v>
      </c>
      <c r="AA465">
        <f>(N465/SUM(N$2:N$1045))*100</f>
        <v>0.24433563168279435</v>
      </c>
      <c r="AB465">
        <f>(O465/SUM(O$2:O$1045))*100</f>
        <v>0</v>
      </c>
      <c r="AC465">
        <f>(P465/SUM(P$2:P$1045))*100</f>
        <v>0</v>
      </c>
      <c r="AD465">
        <f>(Q465/SUM(Q$2:Q$1045))*100</f>
        <v>0</v>
      </c>
      <c r="AE465">
        <f>(R465/SUM(R$2:R$1045))*100</f>
        <v>0</v>
      </c>
      <c r="AF465">
        <v>1.6666666666666667</v>
      </c>
      <c r="AG465">
        <v>0</v>
      </c>
      <c r="AH465">
        <v>0</v>
      </c>
      <c r="AI465">
        <v>0</v>
      </c>
      <c r="AJ465">
        <v>3</v>
      </c>
      <c r="AK465">
        <v>1.1458333329999999</v>
      </c>
      <c r="AL465">
        <v>1.1458333329999999</v>
      </c>
      <c r="AM465">
        <f>(AJ465/SUM(AJ$2:AJ$1045))*100</f>
        <v>0.31317875137762946</v>
      </c>
      <c r="AN465">
        <f>(AK465/SUM(AK$2:AK$1045))*100</f>
        <v>0.10027319272615126</v>
      </c>
      <c r="AO465">
        <f>(AN465/SUM(AN$2:AN$938))*100</f>
        <v>0.1002731927261505</v>
      </c>
      <c r="AP465">
        <f>(AO465/SUM(AO$2:AO$938))*100</f>
        <v>0.1002731927261503</v>
      </c>
      <c r="AQ465">
        <v>5</v>
      </c>
      <c r="AR465">
        <v>5</v>
      </c>
      <c r="AS465">
        <v>0</v>
      </c>
      <c r="AT465">
        <v>3</v>
      </c>
      <c r="AU465">
        <v>0</v>
      </c>
      <c r="AV465">
        <v>3</v>
      </c>
      <c r="AW465">
        <v>0</v>
      </c>
      <c r="AX465">
        <v>6</v>
      </c>
      <c r="AY465">
        <v>0</v>
      </c>
      <c r="AZ465">
        <v>0.5</v>
      </c>
      <c r="BA465">
        <v>0</v>
      </c>
      <c r="BB465">
        <v>0.5</v>
      </c>
      <c r="BC465">
        <v>0</v>
      </c>
    </row>
    <row r="466" spans="1:55" x14ac:dyDescent="0.25">
      <c r="A466" t="s">
        <v>472</v>
      </c>
      <c r="B466">
        <v>2</v>
      </c>
      <c r="C466">
        <v>0.53333333333333333</v>
      </c>
      <c r="D466">
        <v>1</v>
      </c>
      <c r="E466">
        <v>3</v>
      </c>
      <c r="F466">
        <v>2</v>
      </c>
      <c r="G466">
        <v>6</v>
      </c>
      <c r="H466">
        <v>0</v>
      </c>
      <c r="I466">
        <v>0.5</v>
      </c>
      <c r="J466">
        <v>0</v>
      </c>
      <c r="K466">
        <v>0</v>
      </c>
      <c r="L466">
        <v>0.5</v>
      </c>
      <c r="M466">
        <v>0.5</v>
      </c>
      <c r="N466">
        <v>0.5</v>
      </c>
      <c r="O466">
        <v>0</v>
      </c>
      <c r="P466">
        <v>0</v>
      </c>
      <c r="Q466">
        <v>0</v>
      </c>
      <c r="R466">
        <v>0</v>
      </c>
      <c r="S466">
        <v>0.5</v>
      </c>
      <c r="T466">
        <f>(G466/SUM(G$2:G$1045))*100</f>
        <v>2.0162645339068485E-2</v>
      </c>
      <c r="U466">
        <f>(H466/SUM(H$2:H$1045))*100</f>
        <v>0</v>
      </c>
      <c r="V466">
        <f>(I466/SUM(I$2:I$1045))*100</f>
        <v>0.15486842598610018</v>
      </c>
      <c r="W466">
        <f>(J466/SUM(J$2:J$1045))*100</f>
        <v>0</v>
      </c>
      <c r="X466">
        <f>(K466/SUM(K$2:K$1045))*100</f>
        <v>0</v>
      </c>
      <c r="Y466">
        <f>(L466/SUM(L$2:L$1045))*100</f>
        <v>0.1128318056957909</v>
      </c>
      <c r="Z466">
        <f>(M466/SUM(M$2:M$1045))*100</f>
        <v>0.12949248292418813</v>
      </c>
      <c r="AA466">
        <f>(N466/SUM(N$2:N$1045))*100</f>
        <v>0.12216781584139717</v>
      </c>
      <c r="AB466">
        <f>(O466/SUM(O$2:O$1045))*100</f>
        <v>0</v>
      </c>
      <c r="AC466">
        <f>(P466/SUM(P$2:P$1045))*100</f>
        <v>0</v>
      </c>
      <c r="AD466">
        <f>(Q466/SUM(Q$2:Q$1045))*100</f>
        <v>0</v>
      </c>
      <c r="AE466">
        <f>(R466/SUM(R$2:R$1045))*100</f>
        <v>0</v>
      </c>
      <c r="AF466">
        <v>0.66666666666666663</v>
      </c>
      <c r="AG466">
        <v>1</v>
      </c>
      <c r="AH466">
        <v>3.9936102236421724E-2</v>
      </c>
      <c r="AI466">
        <v>0.10498687664041995</v>
      </c>
      <c r="AJ466">
        <v>1</v>
      </c>
      <c r="AK466">
        <v>1</v>
      </c>
      <c r="AL466">
        <v>1</v>
      </c>
      <c r="AM466">
        <f>(AJ466/SUM(AJ$2:AJ$1045))*100</f>
        <v>0.10439291712587648</v>
      </c>
      <c r="AN466">
        <f>(AK466/SUM(AK$2:AK$1045))*100</f>
        <v>8.7511150041007971E-2</v>
      </c>
      <c r="AO466">
        <f>(AN466/SUM(AN$2:AN$938))*100</f>
        <v>8.7511150041007305E-2</v>
      </c>
      <c r="AP466">
        <f>(AO466/SUM(AO$2:AO$938))*100</f>
        <v>8.7511150041007138E-2</v>
      </c>
      <c r="AQ466">
        <v>2</v>
      </c>
      <c r="AR466">
        <v>1</v>
      </c>
      <c r="AS466">
        <v>0</v>
      </c>
      <c r="AT466">
        <v>3</v>
      </c>
      <c r="AU466">
        <v>0</v>
      </c>
      <c r="AV466">
        <v>0</v>
      </c>
      <c r="AW466">
        <v>0</v>
      </c>
      <c r="AX466">
        <v>3</v>
      </c>
      <c r="AY466">
        <v>0</v>
      </c>
      <c r="AZ466">
        <v>1</v>
      </c>
      <c r="BA466">
        <v>0</v>
      </c>
      <c r="BB466">
        <v>0</v>
      </c>
      <c r="BC466">
        <v>0</v>
      </c>
    </row>
    <row r="467" spans="1:55" x14ac:dyDescent="0.25">
      <c r="A467" t="s">
        <v>471</v>
      </c>
      <c r="B467">
        <v>2</v>
      </c>
      <c r="C467">
        <v>0.53333333333333333</v>
      </c>
      <c r="D467">
        <v>9</v>
      </c>
      <c r="E467">
        <v>12</v>
      </c>
      <c r="F467">
        <v>9</v>
      </c>
      <c r="G467">
        <v>12</v>
      </c>
      <c r="H467">
        <v>0</v>
      </c>
      <c r="I467">
        <v>0</v>
      </c>
      <c r="J467">
        <v>0</v>
      </c>
      <c r="K467">
        <v>0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1</v>
      </c>
      <c r="T467">
        <f>(G467/SUM(G$2:G$1045))*100</f>
        <v>4.032529067813697E-2</v>
      </c>
      <c r="U467">
        <f>(H467/SUM(H$2:H$1045))*100</f>
        <v>0</v>
      </c>
      <c r="V467">
        <f>(I467/SUM(I$2:I$1045))*100</f>
        <v>0</v>
      </c>
      <c r="W467">
        <f>(J467/SUM(J$2:J$1045))*100</f>
        <v>0</v>
      </c>
      <c r="X467">
        <f>(K467/SUM(K$2:K$1045))*100</f>
        <v>0</v>
      </c>
      <c r="Y467">
        <f>(L467/SUM(L$2:L$1045))*100</f>
        <v>0.22566361139158181</v>
      </c>
      <c r="Z467">
        <f>(M467/SUM(M$2:M$1045))*100</f>
        <v>0</v>
      </c>
      <c r="AA467">
        <f>(N467/SUM(N$2:N$1045))*100</f>
        <v>0</v>
      </c>
      <c r="AB467">
        <f>(O467/SUM(O$2:O$1045))*100</f>
        <v>0</v>
      </c>
      <c r="AC467">
        <f>(P467/SUM(P$2:P$1045))*100</f>
        <v>0</v>
      </c>
      <c r="AD467">
        <f>(Q467/SUM(Q$2:Q$1045))*100</f>
        <v>0</v>
      </c>
      <c r="AE467">
        <f>(R467/SUM(R$2:R$1045))*100</f>
        <v>0</v>
      </c>
      <c r="AF467">
        <v>0.33333333333333331</v>
      </c>
      <c r="AG467">
        <v>0</v>
      </c>
      <c r="AH467">
        <v>0</v>
      </c>
      <c r="AI467">
        <v>0.41994750656167978</v>
      </c>
      <c r="AJ467">
        <v>3</v>
      </c>
      <c r="AK467">
        <v>1.2</v>
      </c>
      <c r="AL467">
        <v>1.2</v>
      </c>
      <c r="AM467">
        <f>(AJ467/SUM(AJ$2:AJ$1045))*100</f>
        <v>0.31317875137762946</v>
      </c>
      <c r="AN467">
        <f>(AK467/SUM(AK$2:AK$1045))*100</f>
        <v>0.10501338004920957</v>
      </c>
      <c r="AO467">
        <f>(AN467/SUM(AN$2:AN$938))*100</f>
        <v>0.10501338004920878</v>
      </c>
      <c r="AP467">
        <f>(AO467/SUM(AO$2:AO$938))*100</f>
        <v>0.10501338004920857</v>
      </c>
      <c r="AQ467">
        <v>7</v>
      </c>
      <c r="AR467">
        <v>7</v>
      </c>
      <c r="AS467">
        <v>0</v>
      </c>
      <c r="AT467">
        <v>7</v>
      </c>
      <c r="AU467">
        <v>1</v>
      </c>
      <c r="AV467">
        <v>3</v>
      </c>
      <c r="AW467">
        <v>0</v>
      </c>
      <c r="AX467">
        <v>11</v>
      </c>
      <c r="AY467">
        <v>0</v>
      </c>
      <c r="AZ467">
        <v>0.63636363600000001</v>
      </c>
      <c r="BA467">
        <v>9.0909090999999997E-2</v>
      </c>
      <c r="BB467">
        <v>0.27272727299999999</v>
      </c>
      <c r="BC467">
        <v>0</v>
      </c>
    </row>
    <row r="468" spans="1:55" x14ac:dyDescent="0.25">
      <c r="A468" t="s">
        <v>470</v>
      </c>
      <c r="B468">
        <v>2</v>
      </c>
      <c r="C468">
        <v>0.53333333333333333</v>
      </c>
      <c r="D468">
        <v>1</v>
      </c>
      <c r="E468">
        <v>3</v>
      </c>
      <c r="F468">
        <v>1</v>
      </c>
      <c r="G468">
        <v>3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1</v>
      </c>
      <c r="P468">
        <v>0</v>
      </c>
      <c r="Q468">
        <v>0</v>
      </c>
      <c r="R468">
        <v>0</v>
      </c>
      <c r="S468">
        <v>1</v>
      </c>
      <c r="T468">
        <f>(G468/SUM(G$2:G$1045))*100</f>
        <v>1.0081322669534242E-2</v>
      </c>
      <c r="U468">
        <f>(H468/SUM(H$2:H$1045))*100</f>
        <v>0</v>
      </c>
      <c r="V468">
        <f>(I468/SUM(I$2:I$1045))*100</f>
        <v>0</v>
      </c>
      <c r="W468">
        <f>(J468/SUM(J$2:J$1045))*100</f>
        <v>0</v>
      </c>
      <c r="X468">
        <f>(K468/SUM(K$2:K$1045))*100</f>
        <v>0</v>
      </c>
      <c r="Y468">
        <f>(L468/SUM(L$2:L$1045))*100</f>
        <v>0</v>
      </c>
      <c r="Z468">
        <f>(M468/SUM(M$2:M$1045))*100</f>
        <v>0</v>
      </c>
      <c r="AA468">
        <f>(N468/SUM(N$2:N$1045))*100</f>
        <v>0</v>
      </c>
      <c r="AB468">
        <f>(O468/SUM(O$2:O$1045))*100</f>
        <v>0.89722025892008428</v>
      </c>
      <c r="AC468">
        <f>(P468/SUM(P$2:P$1045))*100</f>
        <v>0</v>
      </c>
      <c r="AD468">
        <f>(Q468/SUM(Q$2:Q$1045))*100</f>
        <v>0</v>
      </c>
      <c r="AE468">
        <f>(R468/SUM(R$2:R$1045))*100</f>
        <v>0</v>
      </c>
      <c r="AF468">
        <v>0.33333333333333331</v>
      </c>
      <c r="AG468">
        <v>1</v>
      </c>
      <c r="AH468">
        <v>0</v>
      </c>
      <c r="AI468">
        <v>5.2493438320209973E-2</v>
      </c>
      <c r="AJ468">
        <v>3</v>
      </c>
      <c r="AK468">
        <v>1</v>
      </c>
      <c r="AL468">
        <v>1</v>
      </c>
      <c r="AM468">
        <f>(AJ468/SUM(AJ$2:AJ$1045))*100</f>
        <v>0.31317875137762946</v>
      </c>
      <c r="AN468">
        <f>(AK468/SUM(AK$2:AK$1045))*100</f>
        <v>8.7511150041007971E-2</v>
      </c>
      <c r="AO468">
        <f>(AN468/SUM(AN$2:AN$938))*100</f>
        <v>8.7511150041007305E-2</v>
      </c>
      <c r="AP468">
        <f>(AO468/SUM(AO$2:AO$938))*100</f>
        <v>8.7511150041007138E-2</v>
      </c>
      <c r="AQ468">
        <v>1</v>
      </c>
      <c r="AR468">
        <v>1</v>
      </c>
      <c r="AS468">
        <v>2</v>
      </c>
      <c r="AT468">
        <v>13</v>
      </c>
      <c r="AU468">
        <v>0</v>
      </c>
      <c r="AV468">
        <v>0</v>
      </c>
      <c r="AW468">
        <v>0</v>
      </c>
      <c r="AX468">
        <v>15</v>
      </c>
      <c r="AY468">
        <v>0.133333333</v>
      </c>
      <c r="AZ468">
        <v>0.86666666699999995</v>
      </c>
      <c r="BA468">
        <v>0</v>
      </c>
      <c r="BB468">
        <v>0</v>
      </c>
      <c r="BC468">
        <v>0</v>
      </c>
    </row>
    <row r="469" spans="1:55" x14ac:dyDescent="0.25">
      <c r="A469" t="s">
        <v>469</v>
      </c>
      <c r="B469">
        <v>2</v>
      </c>
      <c r="C469">
        <v>0.53333333333333333</v>
      </c>
      <c r="D469">
        <v>1</v>
      </c>
      <c r="E469">
        <v>3</v>
      </c>
      <c r="F469">
        <v>1</v>
      </c>
      <c r="G469">
        <v>3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0</v>
      </c>
      <c r="S469">
        <v>1</v>
      </c>
      <c r="T469">
        <f>(G469/SUM(G$2:G$1045))*100</f>
        <v>1.0081322669534242E-2</v>
      </c>
      <c r="U469">
        <f>(H469/SUM(H$2:H$1045))*100</f>
        <v>0</v>
      </c>
      <c r="V469">
        <f>(I469/SUM(I$2:I$1045))*100</f>
        <v>0</v>
      </c>
      <c r="W469">
        <f>(J469/SUM(J$2:J$1045))*100</f>
        <v>0</v>
      </c>
      <c r="X469">
        <f>(K469/SUM(K$2:K$1045))*100</f>
        <v>0</v>
      </c>
      <c r="Y469">
        <f>(L469/SUM(L$2:L$1045))*100</f>
        <v>0</v>
      </c>
      <c r="Z469">
        <f>(M469/SUM(M$2:M$1045))*100</f>
        <v>0</v>
      </c>
      <c r="AA469">
        <f>(N469/SUM(N$2:N$1045))*100</f>
        <v>0</v>
      </c>
      <c r="AB469">
        <f>(O469/SUM(O$2:O$1045))*100</f>
        <v>0</v>
      </c>
      <c r="AC469">
        <f>(P469/SUM(P$2:P$1045))*100</f>
        <v>0</v>
      </c>
      <c r="AD469">
        <f>(Q469/SUM(Q$2:Q$1045))*100</f>
        <v>2.2975307216261904</v>
      </c>
      <c r="AE469">
        <f>(R469/SUM(R$2:R$1045))*100</f>
        <v>0</v>
      </c>
      <c r="AF469">
        <v>0.33333333333333331</v>
      </c>
      <c r="AG469">
        <v>1</v>
      </c>
      <c r="AH469">
        <v>0</v>
      </c>
      <c r="AI469">
        <v>0</v>
      </c>
      <c r="AJ469">
        <v>3</v>
      </c>
      <c r="AK469">
        <v>1</v>
      </c>
      <c r="AL469">
        <v>1</v>
      </c>
      <c r="AM469">
        <f>(AJ469/SUM(AJ$2:AJ$1045))*100</f>
        <v>0.31317875137762946</v>
      </c>
      <c r="AN469">
        <f>(AK469/SUM(AK$2:AK$1045))*100</f>
        <v>8.7511150041007971E-2</v>
      </c>
      <c r="AO469">
        <f>(AN469/SUM(AN$2:AN$938))*100</f>
        <v>8.7511150041007305E-2</v>
      </c>
      <c r="AP469">
        <f>(AO469/SUM(AO$2:AO$938))*100</f>
        <v>8.7511150041007138E-2</v>
      </c>
      <c r="AQ469">
        <v>1</v>
      </c>
      <c r="AR469">
        <v>1</v>
      </c>
      <c r="AS469">
        <v>0</v>
      </c>
      <c r="AT469">
        <v>1</v>
      </c>
      <c r="AU469">
        <v>0</v>
      </c>
      <c r="AV469">
        <v>1</v>
      </c>
      <c r="AW469">
        <v>0</v>
      </c>
      <c r="AX469">
        <v>2</v>
      </c>
      <c r="AY469">
        <v>0</v>
      </c>
      <c r="AZ469">
        <v>0.5</v>
      </c>
      <c r="BA469">
        <v>0</v>
      </c>
      <c r="BB469">
        <v>0.5</v>
      </c>
      <c r="BC469">
        <v>0</v>
      </c>
    </row>
    <row r="470" spans="1:55" x14ac:dyDescent="0.25">
      <c r="A470" t="s">
        <v>468</v>
      </c>
      <c r="B470">
        <v>1</v>
      </c>
      <c r="C470">
        <v>0.26666666666666666</v>
      </c>
      <c r="D470">
        <v>4</v>
      </c>
      <c r="E470">
        <v>8</v>
      </c>
      <c r="F470">
        <v>4</v>
      </c>
      <c r="G470">
        <v>8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0</v>
      </c>
      <c r="Q470">
        <v>0</v>
      </c>
      <c r="R470">
        <v>0</v>
      </c>
      <c r="S470">
        <v>1</v>
      </c>
      <c r="T470">
        <f>(G470/SUM(G$2:G$1045))*100</f>
        <v>2.688352711875798E-2</v>
      </c>
      <c r="U470">
        <f>(H470/SUM(H$2:H$1045))*100</f>
        <v>0</v>
      </c>
      <c r="V470">
        <f>(I470/SUM(I$2:I$1045))*100</f>
        <v>0</v>
      </c>
      <c r="W470">
        <f>(J470/SUM(J$2:J$1045))*100</f>
        <v>0</v>
      </c>
      <c r="X470">
        <f>(K470/SUM(K$2:K$1045))*100</f>
        <v>0</v>
      </c>
      <c r="Y470">
        <f>(L470/SUM(L$2:L$1045))*100</f>
        <v>0</v>
      </c>
      <c r="Z470">
        <f>(M470/SUM(M$2:M$1045))*100</f>
        <v>0</v>
      </c>
      <c r="AA470">
        <f>(N470/SUM(N$2:N$1045))*100</f>
        <v>0.24433563168279435</v>
      </c>
      <c r="AB470">
        <f>(O470/SUM(O$2:O$1045))*100</f>
        <v>0</v>
      </c>
      <c r="AC470">
        <f>(P470/SUM(P$2:P$1045))*100</f>
        <v>0</v>
      </c>
      <c r="AD470">
        <f>(Q470/SUM(Q$2:Q$1045))*100</f>
        <v>0</v>
      </c>
      <c r="AE470">
        <f>(R470/SUM(R$2:R$1045))*100</f>
        <v>0</v>
      </c>
      <c r="AF470">
        <v>0.33333333333333331</v>
      </c>
      <c r="AG470">
        <v>0</v>
      </c>
      <c r="AH470">
        <v>0</v>
      </c>
      <c r="AI470">
        <v>0.10498687664041995</v>
      </c>
      <c r="AJ470">
        <v>3</v>
      </c>
      <c r="AK470">
        <v>1</v>
      </c>
      <c r="AL470">
        <v>1</v>
      </c>
      <c r="AM470">
        <f>(AJ470/SUM(AJ$2:AJ$1045))*100</f>
        <v>0.31317875137762946</v>
      </c>
      <c r="AN470">
        <f>(AK470/SUM(AK$2:AK$1045))*100</f>
        <v>8.7511150041007971E-2</v>
      </c>
      <c r="AO470">
        <f>(AN470/SUM(AN$2:AN$938))*100</f>
        <v>8.7511150041007305E-2</v>
      </c>
      <c r="AP470">
        <f>(AO470/SUM(AO$2:AO$938))*100</f>
        <v>8.7511150041007138E-2</v>
      </c>
      <c r="AQ470">
        <v>2</v>
      </c>
      <c r="AR470">
        <v>2</v>
      </c>
      <c r="AS470">
        <v>1</v>
      </c>
      <c r="AT470">
        <v>0</v>
      </c>
      <c r="AU470">
        <v>0</v>
      </c>
      <c r="AV470">
        <v>3</v>
      </c>
      <c r="AW470">
        <v>0</v>
      </c>
      <c r="AX470">
        <v>4</v>
      </c>
      <c r="AY470">
        <v>0.25</v>
      </c>
      <c r="AZ470">
        <v>0</v>
      </c>
      <c r="BA470">
        <v>0</v>
      </c>
      <c r="BB470">
        <v>0.75</v>
      </c>
      <c r="BC470">
        <v>0</v>
      </c>
    </row>
    <row r="471" spans="1:55" x14ac:dyDescent="0.25">
      <c r="A471" t="s">
        <v>467</v>
      </c>
      <c r="B471">
        <v>2</v>
      </c>
      <c r="C471">
        <v>0.53333333333333333</v>
      </c>
      <c r="D471">
        <v>1</v>
      </c>
      <c r="E471">
        <v>3</v>
      </c>
      <c r="F471">
        <v>1</v>
      </c>
      <c r="G471">
        <v>3</v>
      </c>
      <c r="H471">
        <v>0</v>
      </c>
      <c r="I471">
        <v>0</v>
      </c>
      <c r="J471">
        <v>0</v>
      </c>
      <c r="K471">
        <v>0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1</v>
      </c>
      <c r="T471">
        <f>(G471/SUM(G$2:G$1045))*100</f>
        <v>1.0081322669534242E-2</v>
      </c>
      <c r="U471">
        <f>(H471/SUM(H$2:H$1045))*100</f>
        <v>0</v>
      </c>
      <c r="V471">
        <f>(I471/SUM(I$2:I$1045))*100</f>
        <v>0</v>
      </c>
      <c r="W471">
        <f>(J471/SUM(J$2:J$1045))*100</f>
        <v>0</v>
      </c>
      <c r="X471">
        <f>(K471/SUM(K$2:K$1045))*100</f>
        <v>0</v>
      </c>
      <c r="Y471">
        <f>(L471/SUM(L$2:L$1045))*100</f>
        <v>0.22566361139158181</v>
      </c>
      <c r="Z471">
        <f>(M471/SUM(M$2:M$1045))*100</f>
        <v>0</v>
      </c>
      <c r="AA471">
        <f>(N471/SUM(N$2:N$1045))*100</f>
        <v>0</v>
      </c>
      <c r="AB471">
        <f>(O471/SUM(O$2:O$1045))*100</f>
        <v>0</v>
      </c>
      <c r="AC471">
        <f>(P471/SUM(P$2:P$1045))*100</f>
        <v>0</v>
      </c>
      <c r="AD471">
        <f>(Q471/SUM(Q$2:Q$1045))*100</f>
        <v>0</v>
      </c>
      <c r="AE471">
        <f>(R471/SUM(R$2:R$1045))*100</f>
        <v>0</v>
      </c>
      <c r="AF471">
        <v>0.33333333333333331</v>
      </c>
      <c r="AG471">
        <v>1</v>
      </c>
      <c r="AH471">
        <v>0</v>
      </c>
      <c r="AI471">
        <v>0</v>
      </c>
      <c r="AJ471">
        <v>3</v>
      </c>
      <c r="AK471">
        <v>1.0555555560000001</v>
      </c>
      <c r="AL471">
        <v>1.0555555560000001</v>
      </c>
      <c r="AM471">
        <f>(AJ471/SUM(AJ$2:AJ$1045))*100</f>
        <v>0.31317875137762946</v>
      </c>
      <c r="AN471">
        <f>(AK471/SUM(AK$2:AK$1045))*100</f>
        <v>9.2372880637735605E-2</v>
      </c>
      <c r="AO471">
        <f>(AN471/SUM(AN$2:AN$938))*100</f>
        <v>9.2372880637734897E-2</v>
      </c>
      <c r="AP471">
        <f>(AO471/SUM(AO$2:AO$938))*100</f>
        <v>9.2372880637734717E-2</v>
      </c>
      <c r="AQ471">
        <v>1</v>
      </c>
      <c r="AR471">
        <v>1</v>
      </c>
      <c r="AS471">
        <v>1</v>
      </c>
      <c r="AT471">
        <v>2</v>
      </c>
      <c r="AU471">
        <v>0</v>
      </c>
      <c r="AV471">
        <v>2</v>
      </c>
      <c r="AW471">
        <v>0</v>
      </c>
      <c r="AX471">
        <v>5</v>
      </c>
      <c r="AY471">
        <v>0.2</v>
      </c>
      <c r="AZ471">
        <v>0.4</v>
      </c>
      <c r="BA471">
        <v>0</v>
      </c>
      <c r="BB471">
        <v>0.4</v>
      </c>
      <c r="BC471">
        <v>0</v>
      </c>
    </row>
    <row r="472" spans="1:55" x14ac:dyDescent="0.25">
      <c r="A472" t="s">
        <v>466</v>
      </c>
      <c r="B472">
        <v>2</v>
      </c>
      <c r="C472">
        <v>0.53333333333333333</v>
      </c>
      <c r="D472">
        <v>87</v>
      </c>
      <c r="E472">
        <v>187</v>
      </c>
      <c r="F472">
        <v>87</v>
      </c>
      <c r="G472">
        <v>187</v>
      </c>
      <c r="H472">
        <v>0</v>
      </c>
      <c r="I472">
        <v>0</v>
      </c>
      <c r="J472">
        <v>1</v>
      </c>
      <c r="K472">
        <v>0</v>
      </c>
      <c r="L472">
        <v>1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1</v>
      </c>
      <c r="T472">
        <f>(G472/SUM(G$2:G$1045))*100</f>
        <v>0.62840244640096776</v>
      </c>
      <c r="U472">
        <f>(H472/SUM(H$2:H$1045))*100</f>
        <v>0</v>
      </c>
      <c r="V472">
        <f>(I472/SUM(I$2:I$1045))*100</f>
        <v>0</v>
      </c>
      <c r="W472">
        <f>(J472/SUM(J$2:J$1045))*100</f>
        <v>8.6944751865092336</v>
      </c>
      <c r="X472">
        <f>(K472/SUM(K$2:K$1045))*100</f>
        <v>0</v>
      </c>
      <c r="Y472">
        <f>(L472/SUM(L$2:L$1045))*100</f>
        <v>0.22566361139158181</v>
      </c>
      <c r="Z472">
        <f>(M472/SUM(M$2:M$1045))*100</f>
        <v>0</v>
      </c>
      <c r="AA472">
        <f>(N472/SUM(N$2:N$1045))*100</f>
        <v>0</v>
      </c>
      <c r="AB472">
        <f>(O472/SUM(O$2:O$1045))*100</f>
        <v>0</v>
      </c>
      <c r="AC472">
        <f>(P472/SUM(P$2:P$1045))*100</f>
        <v>0</v>
      </c>
      <c r="AD472">
        <f>(Q472/SUM(Q$2:Q$1045))*100</f>
        <v>0</v>
      </c>
      <c r="AE472">
        <f>(R472/SUM(R$2:R$1045))*100</f>
        <v>0</v>
      </c>
      <c r="AF472">
        <v>0.33333333333333331</v>
      </c>
      <c r="AG472">
        <v>1</v>
      </c>
      <c r="AH472">
        <v>0</v>
      </c>
      <c r="AI472">
        <v>0</v>
      </c>
      <c r="AJ472">
        <v>3</v>
      </c>
      <c r="AK472">
        <v>1</v>
      </c>
      <c r="AL472">
        <v>1</v>
      </c>
      <c r="AM472">
        <f>(AJ472/SUM(AJ$2:AJ$1045))*100</f>
        <v>0.31317875137762946</v>
      </c>
      <c r="AN472">
        <f>(AK472/SUM(AK$2:AK$1045))*100</f>
        <v>8.7511150041007971E-2</v>
      </c>
      <c r="AO472">
        <f>(AN472/SUM(AN$2:AN$938))*100</f>
        <v>8.7511150041007305E-2</v>
      </c>
      <c r="AP472">
        <f>(AO472/SUM(AO$2:AO$938))*100</f>
        <v>8.7511150041007138E-2</v>
      </c>
      <c r="AQ472">
        <v>21</v>
      </c>
      <c r="AR472">
        <v>21</v>
      </c>
      <c r="AS472">
        <v>3</v>
      </c>
      <c r="AT472">
        <v>0</v>
      </c>
      <c r="AU472">
        <v>0</v>
      </c>
      <c r="AV472">
        <v>0</v>
      </c>
      <c r="AW472">
        <v>0</v>
      </c>
      <c r="AX472">
        <v>3</v>
      </c>
      <c r="AY472">
        <v>1</v>
      </c>
      <c r="AZ472">
        <v>0</v>
      </c>
      <c r="BA472">
        <v>0</v>
      </c>
      <c r="BB472">
        <v>0</v>
      </c>
      <c r="BC472">
        <v>0</v>
      </c>
    </row>
    <row r="473" spans="1:55" x14ac:dyDescent="0.25">
      <c r="A473" t="s">
        <v>465</v>
      </c>
      <c r="B473">
        <v>2</v>
      </c>
      <c r="C473">
        <v>0.53333333333333333</v>
      </c>
      <c r="D473">
        <v>11</v>
      </c>
      <c r="E473">
        <v>16</v>
      </c>
      <c r="F473">
        <v>11</v>
      </c>
      <c r="G473">
        <v>16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1</v>
      </c>
      <c r="T473">
        <f>(G473/SUM(G$2:G$1045))*100</f>
        <v>5.376705423751596E-2</v>
      </c>
      <c r="U473">
        <f>(H473/SUM(H$2:H$1045))*100</f>
        <v>0</v>
      </c>
      <c r="V473">
        <f>(I473/SUM(I$2:I$1045))*100</f>
        <v>0</v>
      </c>
      <c r="W473">
        <f>(J473/SUM(J$2:J$1045))*100</f>
        <v>0</v>
      </c>
      <c r="X473">
        <f>(K473/SUM(K$2:K$1045))*100</f>
        <v>0</v>
      </c>
      <c r="Y473">
        <f>(L473/SUM(L$2:L$1045))*100</f>
        <v>0.22566361139158181</v>
      </c>
      <c r="Z473">
        <f>(M473/SUM(M$2:M$1045))*100</f>
        <v>0</v>
      </c>
      <c r="AA473">
        <f>(N473/SUM(N$2:N$1045))*100</f>
        <v>0</v>
      </c>
      <c r="AB473">
        <f>(O473/SUM(O$2:O$1045))*100</f>
        <v>0.89722025892008428</v>
      </c>
      <c r="AC473">
        <f>(P473/SUM(P$2:P$1045))*100</f>
        <v>0</v>
      </c>
      <c r="AD473">
        <f>(Q473/SUM(Q$2:Q$1045))*100</f>
        <v>0</v>
      </c>
      <c r="AE473">
        <f>(R473/SUM(R$2:R$1045))*100</f>
        <v>0</v>
      </c>
      <c r="AF473">
        <v>0.33333333333333331</v>
      </c>
      <c r="AG473">
        <v>0</v>
      </c>
      <c r="AH473">
        <v>0</v>
      </c>
      <c r="AI473">
        <v>0.10498687664041995</v>
      </c>
      <c r="AJ473">
        <v>3</v>
      </c>
      <c r="AK473">
        <v>1.25</v>
      </c>
      <c r="AL473">
        <v>1.25</v>
      </c>
      <c r="AM473">
        <f>(AJ473/SUM(AJ$2:AJ$1045))*100</f>
        <v>0.31317875137762946</v>
      </c>
      <c r="AN473">
        <f>(AK473/SUM(AK$2:AK$1045))*100</f>
        <v>0.10938893755125997</v>
      </c>
      <c r="AO473">
        <f>(AN473/SUM(AN$2:AN$938))*100</f>
        <v>0.10938893755125913</v>
      </c>
      <c r="AP473">
        <f>(AO473/SUM(AO$2:AO$938))*100</f>
        <v>0.10938893755125893</v>
      </c>
      <c r="AQ473">
        <v>9</v>
      </c>
      <c r="AR473">
        <v>9</v>
      </c>
      <c r="AS473">
        <v>1</v>
      </c>
      <c r="AT473">
        <v>3</v>
      </c>
      <c r="AU473">
        <v>0</v>
      </c>
      <c r="AV473">
        <v>0</v>
      </c>
      <c r="AW473">
        <v>0</v>
      </c>
      <c r="AX473">
        <v>4</v>
      </c>
      <c r="AY473">
        <v>0.25</v>
      </c>
      <c r="AZ473">
        <v>0.75</v>
      </c>
      <c r="BA473">
        <v>0</v>
      </c>
      <c r="BB473">
        <v>0</v>
      </c>
      <c r="BC473">
        <v>0</v>
      </c>
    </row>
    <row r="474" spans="1:55" x14ac:dyDescent="0.25">
      <c r="A474" t="s">
        <v>464</v>
      </c>
      <c r="B474">
        <v>0</v>
      </c>
      <c r="C474">
        <v>0</v>
      </c>
      <c r="D474">
        <v>3</v>
      </c>
      <c r="E474">
        <v>5</v>
      </c>
      <c r="F474">
        <v>3</v>
      </c>
      <c r="G474">
        <v>5</v>
      </c>
      <c r="H474">
        <v>0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1</v>
      </c>
      <c r="T474">
        <f>(G474/SUM(G$2:G$1045))*100</f>
        <v>1.6802204449223739E-2</v>
      </c>
      <c r="U474">
        <f>(H474/SUM(H$2:H$1045))*100</f>
        <v>0</v>
      </c>
      <c r="V474">
        <f>(I474/SUM(I$2:I$1045))*100</f>
        <v>0</v>
      </c>
      <c r="W474">
        <f>(J474/SUM(J$2:J$1045))*100</f>
        <v>0</v>
      </c>
      <c r="X474">
        <f>(K474/SUM(K$2:K$1045))*100</f>
        <v>0</v>
      </c>
      <c r="Y474">
        <f>(L474/SUM(L$2:L$1045))*100</f>
        <v>0.22566361139158181</v>
      </c>
      <c r="Z474">
        <f>(M474/SUM(M$2:M$1045))*100</f>
        <v>0</v>
      </c>
      <c r="AA474">
        <f>(N474/SUM(N$2:N$1045))*100</f>
        <v>0</v>
      </c>
      <c r="AB474">
        <f>(O474/SUM(O$2:O$1045))*100</f>
        <v>0.89722025892008428</v>
      </c>
      <c r="AC474">
        <f>(P474/SUM(P$2:P$1045))*100</f>
        <v>0</v>
      </c>
      <c r="AD474">
        <f>(Q474/SUM(Q$2:Q$1045))*100</f>
        <v>0</v>
      </c>
      <c r="AE474">
        <f>(R474/SUM(R$2:R$1045))*100</f>
        <v>0</v>
      </c>
      <c r="AF474">
        <v>0.33333333333333331</v>
      </c>
      <c r="AG474">
        <v>0</v>
      </c>
      <c r="AH474">
        <v>0</v>
      </c>
      <c r="AI474">
        <v>5.2493438320209973E-2</v>
      </c>
      <c r="AJ474">
        <v>0</v>
      </c>
      <c r="AK474">
        <v>1</v>
      </c>
      <c r="AL474">
        <v>1</v>
      </c>
      <c r="AM474">
        <f>(AJ474/SUM(AJ$2:AJ$1045))*100</f>
        <v>0</v>
      </c>
      <c r="AN474">
        <f>(AK474/SUM(AK$2:AK$1045))*100</f>
        <v>8.7511150041007971E-2</v>
      </c>
      <c r="AO474">
        <f>(AN474/SUM(AN$2:AN$938))*100</f>
        <v>8.7511150041007305E-2</v>
      </c>
      <c r="AP474">
        <f>(AO474/SUM(AO$2:AO$938))*100</f>
        <v>8.7511150041007138E-2</v>
      </c>
      <c r="AQ474">
        <v>5</v>
      </c>
      <c r="AR474">
        <v>5</v>
      </c>
      <c r="AS474">
        <v>0</v>
      </c>
      <c r="AT474">
        <v>2</v>
      </c>
      <c r="AU474">
        <v>0</v>
      </c>
      <c r="AV474">
        <v>0</v>
      </c>
      <c r="AW474">
        <v>0</v>
      </c>
      <c r="AX474">
        <v>2</v>
      </c>
      <c r="AY474">
        <v>0</v>
      </c>
      <c r="AZ474">
        <v>1</v>
      </c>
      <c r="BA474">
        <v>0</v>
      </c>
      <c r="BB474">
        <v>0</v>
      </c>
      <c r="BC474">
        <v>0</v>
      </c>
    </row>
    <row r="475" spans="1:55" x14ac:dyDescent="0.25">
      <c r="A475" t="s">
        <v>463</v>
      </c>
      <c r="B475">
        <v>2.5202020202020203</v>
      </c>
      <c r="C475">
        <v>0.67205387205387113</v>
      </c>
      <c r="D475">
        <v>10</v>
      </c>
      <c r="E475">
        <v>14.5</v>
      </c>
      <c r="F475">
        <v>20</v>
      </c>
      <c r="G475">
        <v>29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1</v>
      </c>
      <c r="O475">
        <v>0</v>
      </c>
      <c r="P475">
        <v>0</v>
      </c>
      <c r="Q475">
        <v>0</v>
      </c>
      <c r="R475">
        <v>0</v>
      </c>
      <c r="S475">
        <v>0</v>
      </c>
      <c r="T475">
        <f>(G475/SUM(G$2:G$1045))*100</f>
        <v>9.7452785805497683E-2</v>
      </c>
      <c r="U475">
        <f>(H475/SUM(H$2:H$1045))*100</f>
        <v>0</v>
      </c>
      <c r="V475">
        <f>(I475/SUM(I$2:I$1045))*100</f>
        <v>0</v>
      </c>
      <c r="W475">
        <f>(J475/SUM(J$2:J$1045))*100</f>
        <v>0</v>
      </c>
      <c r="X475">
        <f>(K475/SUM(K$2:K$1045))*100</f>
        <v>0</v>
      </c>
      <c r="Y475">
        <f>(L475/SUM(L$2:L$1045))*100</f>
        <v>0</v>
      </c>
      <c r="Z475">
        <f>(M475/SUM(M$2:M$1045))*100</f>
        <v>0.25898496584837627</v>
      </c>
      <c r="AA475">
        <f>(N475/SUM(N$2:N$1045))*100</f>
        <v>0.24433563168279435</v>
      </c>
      <c r="AB475">
        <f>(O475/SUM(O$2:O$1045))*100</f>
        <v>0</v>
      </c>
      <c r="AC475">
        <f>(P475/SUM(P$2:P$1045))*100</f>
        <v>0</v>
      </c>
      <c r="AD475">
        <f>(Q475/SUM(Q$2:Q$1045))*100</f>
        <v>0</v>
      </c>
      <c r="AE475">
        <f>(R475/SUM(R$2:R$1045))*100</f>
        <v>0</v>
      </c>
      <c r="AF475">
        <v>1.98</v>
      </c>
      <c r="AG475">
        <v>1</v>
      </c>
      <c r="AH475">
        <v>3.2747603833865817</v>
      </c>
      <c r="AI475">
        <v>0</v>
      </c>
      <c r="AJ475">
        <v>1.7272727272727273</v>
      </c>
      <c r="AK475">
        <v>1</v>
      </c>
      <c r="AL475">
        <v>1</v>
      </c>
      <c r="AM475">
        <f>(AJ475/SUM(AJ$2:AJ$1045))*100</f>
        <v>0.18031503867196846</v>
      </c>
      <c r="AN475">
        <f>(AK475/SUM(AK$2:AK$1045))*100</f>
        <v>8.7511150041007971E-2</v>
      </c>
      <c r="AO475">
        <f>(AN475/SUM(AN$2:AN$938))*100</f>
        <v>8.7511150041007305E-2</v>
      </c>
      <c r="AP475">
        <f>(AO475/SUM(AO$2:AO$938))*100</f>
        <v>8.7511150041007138E-2</v>
      </c>
      <c r="AQ475">
        <v>10</v>
      </c>
      <c r="AR475">
        <v>5</v>
      </c>
      <c r="AS475">
        <v>1</v>
      </c>
      <c r="AT475">
        <v>2</v>
      </c>
      <c r="AU475">
        <v>0</v>
      </c>
      <c r="AV475">
        <v>1</v>
      </c>
      <c r="AW475">
        <v>0</v>
      </c>
      <c r="AX475">
        <v>4</v>
      </c>
      <c r="AY475">
        <v>0.25</v>
      </c>
      <c r="AZ475">
        <v>0.5</v>
      </c>
      <c r="BA475">
        <v>0</v>
      </c>
      <c r="BB475">
        <v>0.25</v>
      </c>
      <c r="BC475">
        <v>0</v>
      </c>
    </row>
    <row r="476" spans="1:55" x14ac:dyDescent="0.25">
      <c r="A476" t="s">
        <v>462</v>
      </c>
      <c r="B476">
        <v>3</v>
      </c>
      <c r="C476">
        <v>0.80000000000000016</v>
      </c>
      <c r="D476">
        <v>5.833333333333333</v>
      </c>
      <c r="E476">
        <v>9.1666666666666661</v>
      </c>
      <c r="F476">
        <v>35</v>
      </c>
      <c r="G476">
        <v>55</v>
      </c>
      <c r="H476">
        <v>0</v>
      </c>
      <c r="I476">
        <v>1</v>
      </c>
      <c r="J476">
        <v>0</v>
      </c>
      <c r="K476">
        <v>0</v>
      </c>
      <c r="L476">
        <v>0.33333333333333331</v>
      </c>
      <c r="M476">
        <v>0</v>
      </c>
      <c r="N476">
        <v>0</v>
      </c>
      <c r="O476">
        <v>0.66666666666666663</v>
      </c>
      <c r="P476">
        <v>0</v>
      </c>
      <c r="Q476">
        <v>0</v>
      </c>
      <c r="R476">
        <v>0</v>
      </c>
      <c r="S476">
        <v>1</v>
      </c>
      <c r="T476">
        <f>(G476/SUM(G$2:G$1045))*100</f>
        <v>0.18482424894146113</v>
      </c>
      <c r="U476">
        <f>(H476/SUM(H$2:H$1045))*100</f>
        <v>0</v>
      </c>
      <c r="V476">
        <f>(I476/SUM(I$2:I$1045))*100</f>
        <v>0.30973685197220036</v>
      </c>
      <c r="W476">
        <f>(J476/SUM(J$2:J$1045))*100</f>
        <v>0</v>
      </c>
      <c r="X476">
        <f>(K476/SUM(K$2:K$1045))*100</f>
        <v>0</v>
      </c>
      <c r="Y476">
        <f>(L476/SUM(L$2:L$1045))*100</f>
        <v>7.5221203797193936E-2</v>
      </c>
      <c r="Z476">
        <f>(M476/SUM(M$2:M$1045))*100</f>
        <v>0</v>
      </c>
      <c r="AA476">
        <f>(N476/SUM(N$2:N$1045))*100</f>
        <v>0</v>
      </c>
      <c r="AB476">
        <f>(O476/SUM(O$2:O$1045))*100</f>
        <v>0.59814683928005619</v>
      </c>
      <c r="AC476">
        <f>(P476/SUM(P$2:P$1045))*100</f>
        <v>0</v>
      </c>
      <c r="AD476">
        <f>(Q476/SUM(Q$2:Q$1045))*100</f>
        <v>0</v>
      </c>
      <c r="AE476">
        <f>(R476/SUM(R$2:R$1045))*100</f>
        <v>0</v>
      </c>
      <c r="AF476">
        <v>2</v>
      </c>
      <c r="AG476">
        <v>1.1666666666666667</v>
      </c>
      <c r="AH476">
        <v>0.15974440894568689</v>
      </c>
      <c r="AI476">
        <v>0</v>
      </c>
      <c r="AJ476">
        <v>1.8333333333333333</v>
      </c>
      <c r="AK476">
        <v>1.09375</v>
      </c>
      <c r="AL476">
        <v>1.09375</v>
      </c>
      <c r="AM476">
        <f>(AJ476/SUM(AJ$2:AJ$1045))*100</f>
        <v>0.19138701473077352</v>
      </c>
      <c r="AN476">
        <f>(AK476/SUM(AK$2:AK$1045))*100</f>
        <v>9.5715320357352474E-2</v>
      </c>
      <c r="AO476">
        <f>(AN476/SUM(AN$2:AN$938))*100</f>
        <v>9.5715320357351738E-2</v>
      </c>
      <c r="AP476">
        <f>(AO476/SUM(AO$2:AO$938))*100</f>
        <v>9.5715320357351572E-2</v>
      </c>
      <c r="AQ476">
        <v>12</v>
      </c>
      <c r="AR476">
        <v>2</v>
      </c>
      <c r="AS476">
        <v>1</v>
      </c>
      <c r="AT476">
        <v>0</v>
      </c>
      <c r="AU476">
        <v>0</v>
      </c>
      <c r="AV476">
        <v>0</v>
      </c>
      <c r="AW476">
        <v>0</v>
      </c>
      <c r="AX476">
        <v>1</v>
      </c>
      <c r="AY476">
        <v>1</v>
      </c>
      <c r="AZ476">
        <v>0</v>
      </c>
      <c r="BA476">
        <v>0</v>
      </c>
      <c r="BB476">
        <v>0</v>
      </c>
      <c r="BC476">
        <v>0</v>
      </c>
    </row>
    <row r="477" spans="1:55" x14ac:dyDescent="0.25">
      <c r="A477" t="s">
        <v>461</v>
      </c>
      <c r="B477">
        <v>0.5</v>
      </c>
      <c r="C477">
        <v>0.13333333333333333</v>
      </c>
      <c r="D477">
        <v>1</v>
      </c>
      <c r="E477">
        <v>4</v>
      </c>
      <c r="F477">
        <v>1</v>
      </c>
      <c r="G477">
        <v>4</v>
      </c>
      <c r="H477">
        <v>0</v>
      </c>
      <c r="I477">
        <v>0</v>
      </c>
      <c r="J477">
        <v>0</v>
      </c>
      <c r="K477">
        <v>0</v>
      </c>
      <c r="L477">
        <v>1</v>
      </c>
      <c r="M477">
        <v>1</v>
      </c>
      <c r="N477">
        <v>1</v>
      </c>
      <c r="O477">
        <v>0</v>
      </c>
      <c r="P477">
        <v>0</v>
      </c>
      <c r="Q477">
        <v>0</v>
      </c>
      <c r="R477">
        <v>0</v>
      </c>
      <c r="S477">
        <v>0</v>
      </c>
      <c r="T477">
        <f>(G477/SUM(G$2:G$1045))*100</f>
        <v>1.344176355937899E-2</v>
      </c>
      <c r="U477">
        <f>(H477/SUM(H$2:H$1045))*100</f>
        <v>0</v>
      </c>
      <c r="V477">
        <f>(I477/SUM(I$2:I$1045))*100</f>
        <v>0</v>
      </c>
      <c r="W477">
        <f>(J477/SUM(J$2:J$1045))*100</f>
        <v>0</v>
      </c>
      <c r="X477">
        <f>(K477/SUM(K$2:K$1045))*100</f>
        <v>0</v>
      </c>
      <c r="Y477">
        <f>(L477/SUM(L$2:L$1045))*100</f>
        <v>0.22566361139158181</v>
      </c>
      <c r="Z477">
        <f>(M477/SUM(M$2:M$1045))*100</f>
        <v>0.25898496584837627</v>
      </c>
      <c r="AA477">
        <f>(N477/SUM(N$2:N$1045))*100</f>
        <v>0.24433563168279435</v>
      </c>
      <c r="AB477">
        <f>(O477/SUM(O$2:O$1045))*100</f>
        <v>0</v>
      </c>
      <c r="AC477">
        <f>(P477/SUM(P$2:P$1045))*100</f>
        <v>0</v>
      </c>
      <c r="AD477">
        <f>(Q477/SUM(Q$2:Q$1045))*100</f>
        <v>0</v>
      </c>
      <c r="AE477">
        <f>(R477/SUM(R$2:R$1045))*100</f>
        <v>0</v>
      </c>
      <c r="AF477">
        <v>1.3333333333333333</v>
      </c>
      <c r="AG477">
        <v>0</v>
      </c>
      <c r="AH477">
        <v>0.11980830670926518</v>
      </c>
      <c r="AI477">
        <v>5.2493438320209973E-2</v>
      </c>
      <c r="AJ477">
        <v>0.25</v>
      </c>
      <c r="AK477">
        <v>1</v>
      </c>
      <c r="AL477">
        <v>0.83333333300000001</v>
      </c>
      <c r="AM477">
        <f>(AJ477/SUM(AJ$2:AJ$1045))*100</f>
        <v>2.6098229281469119E-2</v>
      </c>
      <c r="AN477">
        <f>(AK477/SUM(AK$2:AK$1045))*100</f>
        <v>8.7511150041007971E-2</v>
      </c>
      <c r="AO477">
        <f>(AN477/SUM(AN$2:AN$938))*100</f>
        <v>8.7511150041007305E-2</v>
      </c>
      <c r="AP477">
        <f>(AO477/SUM(AO$2:AO$938))*100</f>
        <v>8.7511150041007138E-2</v>
      </c>
      <c r="AQ477">
        <v>2</v>
      </c>
      <c r="AR477">
        <v>2</v>
      </c>
      <c r="AS477">
        <v>0</v>
      </c>
      <c r="AT477">
        <v>3</v>
      </c>
      <c r="AU477">
        <v>2</v>
      </c>
      <c r="AV477">
        <v>2</v>
      </c>
      <c r="AW477">
        <v>0</v>
      </c>
      <c r="AX477">
        <v>7</v>
      </c>
      <c r="AY477">
        <v>0</v>
      </c>
      <c r="AZ477">
        <v>0.428571429</v>
      </c>
      <c r="BA477">
        <v>0.28571428599999998</v>
      </c>
      <c r="BB477">
        <v>0.28571428599999998</v>
      </c>
      <c r="BC477">
        <v>0</v>
      </c>
    </row>
    <row r="478" spans="1:55" x14ac:dyDescent="0.25">
      <c r="A478" t="s">
        <v>460</v>
      </c>
      <c r="B478">
        <v>0.2</v>
      </c>
      <c r="C478">
        <v>5.333333333333333E-2</v>
      </c>
      <c r="D478">
        <v>1</v>
      </c>
      <c r="E478">
        <v>3</v>
      </c>
      <c r="F478">
        <v>2</v>
      </c>
      <c r="G478">
        <v>6</v>
      </c>
      <c r="H478">
        <v>0</v>
      </c>
      <c r="I478">
        <v>0</v>
      </c>
      <c r="J478">
        <v>0</v>
      </c>
      <c r="K478">
        <v>0</v>
      </c>
      <c r="L478">
        <v>1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f>(G478/SUM(G$2:G$1045))*100</f>
        <v>2.0162645339068485E-2</v>
      </c>
      <c r="U478">
        <f>(H478/SUM(H$2:H$1045))*100</f>
        <v>0</v>
      </c>
      <c r="V478">
        <f>(I478/SUM(I$2:I$1045))*100</f>
        <v>0</v>
      </c>
      <c r="W478">
        <f>(J478/SUM(J$2:J$1045))*100</f>
        <v>0</v>
      </c>
      <c r="X478">
        <f>(K478/SUM(K$2:K$1045))*100</f>
        <v>0</v>
      </c>
      <c r="Y478">
        <f>(L478/SUM(L$2:L$1045))*100</f>
        <v>0.22566361139158181</v>
      </c>
      <c r="Z478">
        <f>(M478/SUM(M$2:M$1045))*100</f>
        <v>0.25898496584837627</v>
      </c>
      <c r="AA478">
        <f>(N478/SUM(N$2:N$1045))*100</f>
        <v>0</v>
      </c>
      <c r="AB478">
        <f>(O478/SUM(O$2:O$1045))*100</f>
        <v>0</v>
      </c>
      <c r="AC478">
        <f>(P478/SUM(P$2:P$1045))*100</f>
        <v>0</v>
      </c>
      <c r="AD478">
        <f>(Q478/SUM(Q$2:Q$1045))*100</f>
        <v>0</v>
      </c>
      <c r="AE478">
        <f>(R478/SUM(R$2:R$1045))*100</f>
        <v>0</v>
      </c>
      <c r="AF478">
        <v>1.6666666666666667</v>
      </c>
      <c r="AG478">
        <v>0</v>
      </c>
      <c r="AH478">
        <v>0.19968051118210861</v>
      </c>
      <c r="AI478">
        <v>0</v>
      </c>
      <c r="AJ478">
        <v>0</v>
      </c>
      <c r="AK478">
        <v>1</v>
      </c>
      <c r="AL478">
        <v>1</v>
      </c>
      <c r="AM478">
        <f>(AJ478/SUM(AJ$2:AJ$1045))*100</f>
        <v>0</v>
      </c>
      <c r="AN478">
        <f>(AK478/SUM(AK$2:AK$1045))*100</f>
        <v>8.7511150041007971E-2</v>
      </c>
      <c r="AO478">
        <f>(AN478/SUM(AN$2:AN$938))*100</f>
        <v>8.7511150041007305E-2</v>
      </c>
      <c r="AP478">
        <f>(AO478/SUM(AO$2:AO$938))*100</f>
        <v>8.7511150041007138E-2</v>
      </c>
      <c r="AQ478">
        <v>8</v>
      </c>
      <c r="AR478">
        <v>4</v>
      </c>
      <c r="AS478">
        <v>1</v>
      </c>
      <c r="AT478">
        <v>1</v>
      </c>
      <c r="AU478">
        <v>0</v>
      </c>
      <c r="AV478">
        <v>0</v>
      </c>
      <c r="AW478">
        <v>0</v>
      </c>
      <c r="AX478">
        <v>2</v>
      </c>
      <c r="AY478">
        <v>0.5</v>
      </c>
      <c r="AZ478">
        <v>0.5</v>
      </c>
      <c r="BA478">
        <v>0</v>
      </c>
      <c r="BB478">
        <v>0</v>
      </c>
      <c r="BC478">
        <v>0</v>
      </c>
    </row>
    <row r="479" spans="1:55" x14ac:dyDescent="0.25">
      <c r="A479" t="s">
        <v>459</v>
      </c>
      <c r="B479">
        <v>1.6770186335403727</v>
      </c>
      <c r="C479">
        <v>0.44720496894409878</v>
      </c>
      <c r="D479">
        <v>4</v>
      </c>
      <c r="E479">
        <v>14</v>
      </c>
      <c r="F479">
        <v>4</v>
      </c>
      <c r="G479">
        <v>14</v>
      </c>
      <c r="H479">
        <v>0</v>
      </c>
      <c r="I479">
        <v>0</v>
      </c>
      <c r="J479">
        <v>0</v>
      </c>
      <c r="K479">
        <v>0</v>
      </c>
      <c r="L479">
        <v>1</v>
      </c>
      <c r="M479">
        <v>0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1</v>
      </c>
      <c r="T479">
        <f>(G479/SUM(G$2:G$1045))*100</f>
        <v>4.7046172457826468E-2</v>
      </c>
      <c r="U479">
        <f>(H479/SUM(H$2:H$1045))*100</f>
        <v>0</v>
      </c>
      <c r="V479">
        <f>(I479/SUM(I$2:I$1045))*100</f>
        <v>0</v>
      </c>
      <c r="W479">
        <f>(J479/SUM(J$2:J$1045))*100</f>
        <v>0</v>
      </c>
      <c r="X479">
        <f>(K479/SUM(K$2:K$1045))*100</f>
        <v>0</v>
      </c>
      <c r="Y479">
        <f>(L479/SUM(L$2:L$1045))*100</f>
        <v>0.22566361139158181</v>
      </c>
      <c r="Z479">
        <f>(M479/SUM(M$2:M$1045))*100</f>
        <v>0</v>
      </c>
      <c r="AA479">
        <f>(N479/SUM(N$2:N$1045))*100</f>
        <v>0</v>
      </c>
      <c r="AB479">
        <f>(O479/SUM(O$2:O$1045))*100</f>
        <v>0.89722025892008428</v>
      </c>
      <c r="AC479">
        <f>(P479/SUM(P$2:P$1045))*100</f>
        <v>0</v>
      </c>
      <c r="AD479">
        <f>(Q479/SUM(Q$2:Q$1045))*100</f>
        <v>0</v>
      </c>
      <c r="AE479">
        <f>(R479/SUM(R$2:R$1045))*100</f>
        <v>0</v>
      </c>
      <c r="AF479">
        <v>1.61</v>
      </c>
      <c r="AG479">
        <v>0</v>
      </c>
      <c r="AH479">
        <v>1.3977635782747604</v>
      </c>
      <c r="AI479">
        <v>0</v>
      </c>
      <c r="AJ479">
        <v>1.9937888198757765</v>
      </c>
      <c r="AK479">
        <v>1</v>
      </c>
      <c r="AL479">
        <v>1</v>
      </c>
      <c r="AM479">
        <f>(AJ479/SUM(AJ$2:AJ$1045))*100</f>
        <v>0.20813743103979102</v>
      </c>
      <c r="AN479">
        <f>(AK479/SUM(AK$2:AK$1045))*100</f>
        <v>8.7511150041007971E-2</v>
      </c>
      <c r="AO479">
        <f>(AN479/SUM(AN$2:AN$938))*100</f>
        <v>8.7511150041007305E-2</v>
      </c>
      <c r="AP479">
        <f>(AO479/SUM(AO$2:AO$938))*100</f>
        <v>8.7511150041007138E-2</v>
      </c>
      <c r="AQ479">
        <v>9</v>
      </c>
      <c r="AR479">
        <v>9</v>
      </c>
      <c r="AS479">
        <v>0</v>
      </c>
      <c r="AT479">
        <v>5</v>
      </c>
      <c r="AU479">
        <v>0</v>
      </c>
      <c r="AV479">
        <v>0</v>
      </c>
      <c r="AW479">
        <v>0</v>
      </c>
      <c r="AX479">
        <v>5</v>
      </c>
      <c r="AY479">
        <v>0</v>
      </c>
      <c r="AZ479">
        <v>1</v>
      </c>
      <c r="BA479">
        <v>0</v>
      </c>
      <c r="BB479">
        <v>0</v>
      </c>
      <c r="BC479">
        <v>0</v>
      </c>
    </row>
    <row r="480" spans="1:55" x14ac:dyDescent="0.25">
      <c r="A480" t="s">
        <v>458</v>
      </c>
      <c r="B480">
        <v>3.75</v>
      </c>
      <c r="C480">
        <v>0.99999999999999989</v>
      </c>
      <c r="D480">
        <v>10</v>
      </c>
      <c r="E480">
        <v>17.666666666666668</v>
      </c>
      <c r="F480">
        <v>30</v>
      </c>
      <c r="G480">
        <v>53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f>(G480/SUM(G$2:G$1045))*100</f>
        <v>0.17810336716177164</v>
      </c>
      <c r="U480">
        <f>(H480/SUM(H$2:H$1045))*100</f>
        <v>0</v>
      </c>
      <c r="V480">
        <f>(I480/SUM(I$2:I$1045))*100</f>
        <v>0</v>
      </c>
      <c r="W480">
        <f>(J480/SUM(J$2:J$1045))*100</f>
        <v>0</v>
      </c>
      <c r="X480">
        <f>(K480/SUM(K$2:K$1045))*100</f>
        <v>0</v>
      </c>
      <c r="Y480">
        <f>(L480/SUM(L$2:L$1045))*100</f>
        <v>0</v>
      </c>
      <c r="Z480">
        <f>(M480/SUM(M$2:M$1045))*100</f>
        <v>0.25898496584837627</v>
      </c>
      <c r="AA480">
        <f>(N480/SUM(N$2:N$1045))*100</f>
        <v>0</v>
      </c>
      <c r="AB480">
        <f>(O480/SUM(O$2:O$1045))*100</f>
        <v>0</v>
      </c>
      <c r="AC480">
        <f>(P480/SUM(P$2:P$1045))*100</f>
        <v>0</v>
      </c>
      <c r="AD480">
        <f>(Q480/SUM(Q$2:Q$1045))*100</f>
        <v>0</v>
      </c>
      <c r="AE480">
        <f>(R480/SUM(R$2:R$1045))*100</f>
        <v>0</v>
      </c>
      <c r="AF480">
        <v>2.6666666666666665</v>
      </c>
      <c r="AG480">
        <v>0</v>
      </c>
      <c r="AH480">
        <v>3.9936102236421724E-2</v>
      </c>
      <c r="AI480">
        <v>0</v>
      </c>
      <c r="AJ480">
        <v>1.625</v>
      </c>
      <c r="AK480">
        <v>1</v>
      </c>
      <c r="AL480">
        <v>1</v>
      </c>
      <c r="AM480">
        <f>(AJ480/SUM(AJ$2:AJ$1045))*100</f>
        <v>0.16963849032954928</v>
      </c>
      <c r="AN480">
        <f>(AK480/SUM(AK$2:AK$1045))*100</f>
        <v>8.7511150041007971E-2</v>
      </c>
      <c r="AO480">
        <f>(AN480/SUM(AN$2:AN$938))*100</f>
        <v>8.7511150041007305E-2</v>
      </c>
      <c r="AP480">
        <f>(AO480/SUM(AO$2:AO$938))*100</f>
        <v>8.7511150041007138E-2</v>
      </c>
      <c r="AQ480">
        <v>21</v>
      </c>
      <c r="AR480">
        <v>7</v>
      </c>
      <c r="AS480">
        <v>0</v>
      </c>
      <c r="AT480">
        <v>2</v>
      </c>
      <c r="AU480">
        <v>0</v>
      </c>
      <c r="AV480">
        <v>0</v>
      </c>
      <c r="AW480">
        <v>0</v>
      </c>
      <c r="AX480">
        <v>2</v>
      </c>
      <c r="AY480">
        <v>0</v>
      </c>
      <c r="AZ480">
        <v>1</v>
      </c>
      <c r="BA480">
        <v>0</v>
      </c>
      <c r="BB480">
        <v>0</v>
      </c>
      <c r="BC480">
        <v>0</v>
      </c>
    </row>
    <row r="481" spans="1:55" x14ac:dyDescent="0.25">
      <c r="A481" t="s">
        <v>457</v>
      </c>
      <c r="B481">
        <v>1.5</v>
      </c>
      <c r="C481">
        <v>0.4</v>
      </c>
      <c r="D481">
        <v>9.3333333333333339</v>
      </c>
      <c r="E481">
        <v>18</v>
      </c>
      <c r="F481">
        <v>28</v>
      </c>
      <c r="G481">
        <v>54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f>(G481/SUM(G$2:G$1045))*100</f>
        <v>0.18146380805161638</v>
      </c>
      <c r="U481">
        <f>(H481/SUM(H$2:H$1045))*100</f>
        <v>0</v>
      </c>
      <c r="V481">
        <f>(I481/SUM(I$2:I$1045))*100</f>
        <v>0</v>
      </c>
      <c r="W481">
        <f>(J481/SUM(J$2:J$1045))*100</f>
        <v>0</v>
      </c>
      <c r="X481">
        <f>(K481/SUM(K$2:K$1045))*100</f>
        <v>0</v>
      </c>
      <c r="Y481">
        <f>(L481/SUM(L$2:L$1045))*100</f>
        <v>0</v>
      </c>
      <c r="Z481">
        <f>(M481/SUM(M$2:M$1045))*100</f>
        <v>0.25898496584837627</v>
      </c>
      <c r="AA481">
        <f>(N481/SUM(N$2:N$1045))*100</f>
        <v>0</v>
      </c>
      <c r="AB481">
        <f>(O481/SUM(O$2:O$1045))*100</f>
        <v>0</v>
      </c>
      <c r="AC481">
        <f>(P481/SUM(P$2:P$1045))*100</f>
        <v>0</v>
      </c>
      <c r="AD481">
        <f>(Q481/SUM(Q$2:Q$1045))*100</f>
        <v>0</v>
      </c>
      <c r="AE481">
        <f>(R481/SUM(R$2:R$1045))*100</f>
        <v>0</v>
      </c>
      <c r="AF481">
        <v>0.66666666666666663</v>
      </c>
      <c r="AG481">
        <v>0</v>
      </c>
      <c r="AH481">
        <v>0</v>
      </c>
      <c r="AI481">
        <v>0</v>
      </c>
      <c r="AJ481">
        <v>1.5</v>
      </c>
      <c r="AK481">
        <v>1</v>
      </c>
      <c r="AL481">
        <v>1</v>
      </c>
      <c r="AM481">
        <f>(AJ481/SUM(AJ$2:AJ$1045))*100</f>
        <v>0.15658937568881473</v>
      </c>
      <c r="AN481">
        <f>(AK481/SUM(AK$2:AK$1045))*100</f>
        <v>8.7511150041007971E-2</v>
      </c>
      <c r="AO481">
        <f>(AN481/SUM(AN$2:AN$938))*100</f>
        <v>8.7511150041007305E-2</v>
      </c>
      <c r="AP481">
        <f>(AO481/SUM(AO$2:AO$938))*100</f>
        <v>8.7511150041007138E-2</v>
      </c>
      <c r="AQ481">
        <v>20</v>
      </c>
      <c r="AR481">
        <v>6.666666666666667</v>
      </c>
      <c r="AS481">
        <v>0</v>
      </c>
      <c r="AT481">
        <v>2</v>
      </c>
      <c r="AU481">
        <v>0</v>
      </c>
      <c r="AV481">
        <v>0</v>
      </c>
      <c r="AW481">
        <v>0</v>
      </c>
      <c r="AX481">
        <v>2</v>
      </c>
      <c r="AY481">
        <v>0</v>
      </c>
      <c r="AZ481">
        <v>1</v>
      </c>
      <c r="BA481">
        <v>0</v>
      </c>
      <c r="BB481">
        <v>0</v>
      </c>
      <c r="BC481">
        <v>0</v>
      </c>
    </row>
    <row r="482" spans="1:55" x14ac:dyDescent="0.25">
      <c r="A482" t="s">
        <v>456</v>
      </c>
      <c r="B482">
        <v>1.6666666666666667</v>
      </c>
      <c r="C482">
        <v>0.44444444444444448</v>
      </c>
      <c r="D482">
        <v>7.5</v>
      </c>
      <c r="E482">
        <v>15.5</v>
      </c>
      <c r="F482">
        <v>15</v>
      </c>
      <c r="G482">
        <v>31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f>(G482/SUM(G$2:G$1045))*100</f>
        <v>0.10417366758518717</v>
      </c>
      <c r="U482">
        <f>(H482/SUM(H$2:H$1045))*100</f>
        <v>0</v>
      </c>
      <c r="V482">
        <f>(I482/SUM(I$2:I$1045))*100</f>
        <v>0</v>
      </c>
      <c r="W482">
        <f>(J482/SUM(J$2:J$1045))*100</f>
        <v>0</v>
      </c>
      <c r="X482">
        <f>(K482/SUM(K$2:K$1045))*100</f>
        <v>0</v>
      </c>
      <c r="Y482">
        <f>(L482/SUM(L$2:L$1045))*100</f>
        <v>0</v>
      </c>
      <c r="Z482">
        <f>(M482/SUM(M$2:M$1045))*100</f>
        <v>0.25898496584837627</v>
      </c>
      <c r="AA482">
        <f>(N482/SUM(N$2:N$1045))*100</f>
        <v>0</v>
      </c>
      <c r="AB482">
        <f>(O482/SUM(O$2:O$1045))*100</f>
        <v>0</v>
      </c>
      <c r="AC482">
        <f>(P482/SUM(P$2:P$1045))*100</f>
        <v>0</v>
      </c>
      <c r="AD482">
        <f>(Q482/SUM(Q$2:Q$1045))*100</f>
        <v>0</v>
      </c>
      <c r="AE482">
        <f>(R482/SUM(R$2:R$1045))*100</f>
        <v>0</v>
      </c>
      <c r="AF482">
        <v>1</v>
      </c>
      <c r="AG482">
        <v>0</v>
      </c>
      <c r="AH482">
        <v>0</v>
      </c>
      <c r="AI482">
        <v>0</v>
      </c>
      <c r="AJ482">
        <v>3</v>
      </c>
      <c r="AK482">
        <v>1</v>
      </c>
      <c r="AL482">
        <v>1</v>
      </c>
      <c r="AM482">
        <f>(AJ482/SUM(AJ$2:AJ$1045))*100</f>
        <v>0.31317875137762946</v>
      </c>
      <c r="AN482">
        <f>(AK482/SUM(AK$2:AK$1045))*100</f>
        <v>8.7511150041007971E-2</v>
      </c>
      <c r="AO482">
        <f>(AN482/SUM(AN$2:AN$938))*100</f>
        <v>8.7511150041007305E-2</v>
      </c>
      <c r="AP482">
        <f>(AO482/SUM(AO$2:AO$938))*100</f>
        <v>8.7511150041007138E-2</v>
      </c>
      <c r="AQ482">
        <v>14</v>
      </c>
      <c r="AR482">
        <v>7</v>
      </c>
      <c r="AS482">
        <v>5</v>
      </c>
      <c r="AT482">
        <v>46</v>
      </c>
      <c r="AU482">
        <v>1</v>
      </c>
      <c r="AV482">
        <v>7</v>
      </c>
      <c r="AW482">
        <v>0</v>
      </c>
      <c r="AX482">
        <v>59</v>
      </c>
      <c r="AY482">
        <v>8.4745763000000002E-2</v>
      </c>
      <c r="AZ482">
        <v>0.77966101700000001</v>
      </c>
      <c r="BA482">
        <v>1.6949153000000002E-2</v>
      </c>
      <c r="BB482">
        <v>0.11864406800000001</v>
      </c>
      <c r="BC482">
        <v>0</v>
      </c>
    </row>
    <row r="483" spans="1:55" x14ac:dyDescent="0.25">
      <c r="A483" t="s">
        <v>455</v>
      </c>
      <c r="B483">
        <v>1.85</v>
      </c>
      <c r="C483">
        <v>0.49333333333333329</v>
      </c>
      <c r="D483">
        <v>4.5</v>
      </c>
      <c r="E483">
        <v>8.5</v>
      </c>
      <c r="F483">
        <v>9</v>
      </c>
      <c r="G483">
        <v>17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1</v>
      </c>
      <c r="O483">
        <v>0</v>
      </c>
      <c r="P483">
        <v>0</v>
      </c>
      <c r="Q483">
        <v>0</v>
      </c>
      <c r="R483">
        <v>0</v>
      </c>
      <c r="S483">
        <v>0</v>
      </c>
      <c r="T483">
        <f>(G483/SUM(G$2:G$1045))*100</f>
        <v>5.7127495127360706E-2</v>
      </c>
      <c r="U483">
        <f>(H483/SUM(H$2:H$1045))*100</f>
        <v>0</v>
      </c>
      <c r="V483">
        <f>(I483/SUM(I$2:I$1045))*100</f>
        <v>0</v>
      </c>
      <c r="W483">
        <f>(J483/SUM(J$2:J$1045))*100</f>
        <v>0</v>
      </c>
      <c r="X483">
        <f>(K483/SUM(K$2:K$1045))*100</f>
        <v>0</v>
      </c>
      <c r="Y483">
        <f>(L483/SUM(L$2:L$1045))*100</f>
        <v>0</v>
      </c>
      <c r="Z483">
        <f>(M483/SUM(M$2:M$1045))*100</f>
        <v>0.25898496584837627</v>
      </c>
      <c r="AA483">
        <f>(N483/SUM(N$2:N$1045))*100</f>
        <v>0.24433563168279435</v>
      </c>
      <c r="AB483">
        <f>(O483/SUM(O$2:O$1045))*100</f>
        <v>0</v>
      </c>
      <c r="AC483">
        <f>(P483/SUM(P$2:P$1045))*100</f>
        <v>0</v>
      </c>
      <c r="AD483">
        <f>(Q483/SUM(Q$2:Q$1045))*100</f>
        <v>0</v>
      </c>
      <c r="AE483">
        <f>(R483/SUM(R$2:R$1045))*100</f>
        <v>0</v>
      </c>
      <c r="AF483">
        <v>6.666666666666667</v>
      </c>
      <c r="AG483">
        <v>1</v>
      </c>
      <c r="AH483">
        <v>0</v>
      </c>
      <c r="AI483">
        <v>0</v>
      </c>
      <c r="AJ483">
        <v>2.8</v>
      </c>
      <c r="AK483">
        <v>1</v>
      </c>
      <c r="AL483">
        <v>1</v>
      </c>
      <c r="AM483">
        <f>(AJ483/SUM(AJ$2:AJ$1045))*100</f>
        <v>0.29230016795245412</v>
      </c>
      <c r="AN483">
        <f>(AK483/SUM(AK$2:AK$1045))*100</f>
        <v>8.7511150041007971E-2</v>
      </c>
      <c r="AO483">
        <f>(AN483/SUM(AN$2:AN$938))*100</f>
        <v>8.7511150041007305E-2</v>
      </c>
      <c r="AP483">
        <f>(AO483/SUM(AO$2:AO$938))*100</f>
        <v>8.7511150041007138E-2</v>
      </c>
      <c r="AQ483">
        <v>5</v>
      </c>
      <c r="AR483">
        <v>2.5</v>
      </c>
      <c r="AS483">
        <v>1</v>
      </c>
      <c r="AT483">
        <v>2</v>
      </c>
      <c r="AU483">
        <v>0</v>
      </c>
      <c r="AV483">
        <v>0</v>
      </c>
      <c r="AW483">
        <v>0</v>
      </c>
      <c r="AX483">
        <v>3</v>
      </c>
      <c r="AY483">
        <v>0.33333333300000001</v>
      </c>
      <c r="AZ483">
        <v>0.66666666699999999</v>
      </c>
      <c r="BA483">
        <v>0</v>
      </c>
      <c r="BB483">
        <v>0</v>
      </c>
      <c r="BC483">
        <v>0</v>
      </c>
    </row>
    <row r="484" spans="1:55" x14ac:dyDescent="0.25">
      <c r="A484" t="s">
        <v>454</v>
      </c>
      <c r="B484">
        <v>1.1842105263157894</v>
      </c>
      <c r="C484">
        <v>0.31578947368421073</v>
      </c>
      <c r="D484">
        <v>1</v>
      </c>
      <c r="E484">
        <v>4</v>
      </c>
      <c r="F484">
        <v>1</v>
      </c>
      <c r="G484">
        <v>4</v>
      </c>
      <c r="H484">
        <v>0</v>
      </c>
      <c r="I484">
        <v>1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1</v>
      </c>
      <c r="T484">
        <f>(G484/SUM(G$2:G$1045))*100</f>
        <v>1.344176355937899E-2</v>
      </c>
      <c r="U484">
        <f>(H484/SUM(H$2:H$1045))*100</f>
        <v>0</v>
      </c>
      <c r="V484">
        <f>(I484/SUM(I$2:I$1045))*100</f>
        <v>0.30973685197220036</v>
      </c>
      <c r="W484">
        <f>(J484/SUM(J$2:J$1045))*100</f>
        <v>0</v>
      </c>
      <c r="X484">
        <f>(K484/SUM(K$2:K$1045))*100</f>
        <v>0</v>
      </c>
      <c r="Y484">
        <f>(L484/SUM(L$2:L$1045))*100</f>
        <v>0.22566361139158181</v>
      </c>
      <c r="Z484">
        <f>(M484/SUM(M$2:M$1045))*100</f>
        <v>0</v>
      </c>
      <c r="AA484">
        <f>(N484/SUM(N$2:N$1045))*100</f>
        <v>0</v>
      </c>
      <c r="AB484">
        <f>(O484/SUM(O$2:O$1045))*100</f>
        <v>0</v>
      </c>
      <c r="AC484">
        <f>(P484/SUM(P$2:P$1045))*100</f>
        <v>0</v>
      </c>
      <c r="AD484">
        <f>(Q484/SUM(Q$2:Q$1045))*100</f>
        <v>0</v>
      </c>
      <c r="AE484">
        <f>(R484/SUM(R$2:R$1045))*100</f>
        <v>0</v>
      </c>
      <c r="AF484">
        <v>12.666666666666666</v>
      </c>
      <c r="AG484">
        <v>1</v>
      </c>
      <c r="AH484">
        <v>0.39936102236421722</v>
      </c>
      <c r="AI484">
        <v>0</v>
      </c>
      <c r="AJ484">
        <v>1.7105263157894737</v>
      </c>
      <c r="AK484">
        <v>1</v>
      </c>
      <c r="AL484">
        <v>1</v>
      </c>
      <c r="AM484">
        <f>(AJ484/SUM(AJ$2:AJ$1045))*100</f>
        <v>0.17856683192584133</v>
      </c>
      <c r="AN484">
        <f>(AK484/SUM(AK$2:AK$1045))*100</f>
        <v>8.7511150041007971E-2</v>
      </c>
      <c r="AO484">
        <f>(AN484/SUM(AN$2:AN$938))*100</f>
        <v>8.7511150041007305E-2</v>
      </c>
      <c r="AP484">
        <f>(AO484/SUM(AO$2:AO$938))*100</f>
        <v>8.7511150041007138E-2</v>
      </c>
      <c r="AQ484">
        <v>2</v>
      </c>
      <c r="AR484">
        <v>2</v>
      </c>
      <c r="AS484">
        <v>0</v>
      </c>
      <c r="AT484">
        <v>3</v>
      </c>
      <c r="AU484">
        <v>0</v>
      </c>
      <c r="AV484">
        <v>8</v>
      </c>
      <c r="AW484">
        <v>0</v>
      </c>
      <c r="AX484">
        <v>11</v>
      </c>
      <c r="AY484">
        <v>0</v>
      </c>
      <c r="AZ484">
        <v>0.27272727299999999</v>
      </c>
      <c r="BA484">
        <v>0</v>
      </c>
      <c r="BB484">
        <v>0.72727272700000001</v>
      </c>
      <c r="BC484">
        <v>0</v>
      </c>
    </row>
    <row r="485" spans="1:55" x14ac:dyDescent="0.25">
      <c r="A485" t="s">
        <v>453</v>
      </c>
      <c r="B485">
        <v>0.35294117647058826</v>
      </c>
      <c r="C485">
        <v>9.4117647058823528E-2</v>
      </c>
      <c r="D485">
        <v>1</v>
      </c>
      <c r="E485">
        <v>3</v>
      </c>
      <c r="F485">
        <v>1</v>
      </c>
      <c r="G485">
        <v>3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1</v>
      </c>
      <c r="O485">
        <v>0</v>
      </c>
      <c r="P485">
        <v>0</v>
      </c>
      <c r="Q485">
        <v>0</v>
      </c>
      <c r="R485">
        <v>0</v>
      </c>
      <c r="S485">
        <v>0</v>
      </c>
      <c r="T485">
        <f>(G485/SUM(G$2:G$1045))*100</f>
        <v>1.0081322669534242E-2</v>
      </c>
      <c r="U485">
        <f>(H485/SUM(H$2:H$1045))*100</f>
        <v>0</v>
      </c>
      <c r="V485">
        <f>(I485/SUM(I$2:I$1045))*100</f>
        <v>0</v>
      </c>
      <c r="W485">
        <f>(J485/SUM(J$2:J$1045))*100</f>
        <v>0</v>
      </c>
      <c r="X485">
        <f>(K485/SUM(K$2:K$1045))*100</f>
        <v>0</v>
      </c>
      <c r="Y485">
        <f>(L485/SUM(L$2:L$1045))*100</f>
        <v>0</v>
      </c>
      <c r="Z485">
        <f>(M485/SUM(M$2:M$1045))*100</f>
        <v>0.25898496584837627</v>
      </c>
      <c r="AA485">
        <f>(N485/SUM(N$2:N$1045))*100</f>
        <v>0.24433563168279435</v>
      </c>
      <c r="AB485">
        <f>(O485/SUM(O$2:O$1045))*100</f>
        <v>0</v>
      </c>
      <c r="AC485">
        <f>(P485/SUM(P$2:P$1045))*100</f>
        <v>0</v>
      </c>
      <c r="AD485">
        <f>(Q485/SUM(Q$2:Q$1045))*100</f>
        <v>0</v>
      </c>
      <c r="AE485">
        <f>(R485/SUM(R$2:R$1045))*100</f>
        <v>0</v>
      </c>
      <c r="AF485">
        <v>5.666666666666667</v>
      </c>
      <c r="AG485">
        <v>1</v>
      </c>
      <c r="AH485">
        <v>0.31948881789137379</v>
      </c>
      <c r="AI485">
        <v>5.2493438320209973E-2</v>
      </c>
      <c r="AJ485">
        <v>1.1176470588235294</v>
      </c>
      <c r="AK485">
        <v>1</v>
      </c>
      <c r="AL485">
        <v>1</v>
      </c>
      <c r="AM485">
        <f>(AJ485/SUM(AJ$2:AJ$1045))*100</f>
        <v>0.11667443678774431</v>
      </c>
      <c r="AN485">
        <f>(AK485/SUM(AK$2:AK$1045))*100</f>
        <v>8.7511150041007971E-2</v>
      </c>
      <c r="AO485">
        <f>(AN485/SUM(AN$2:AN$938))*100</f>
        <v>8.7511150041007305E-2</v>
      </c>
      <c r="AP485">
        <f>(AO485/SUM(AO$2:AO$938))*100</f>
        <v>8.7511150041007138E-2</v>
      </c>
      <c r="AQ485">
        <v>1</v>
      </c>
      <c r="AR485">
        <v>1</v>
      </c>
      <c r="AS485">
        <v>3</v>
      </c>
      <c r="AT485">
        <v>2</v>
      </c>
      <c r="AU485">
        <v>0</v>
      </c>
      <c r="AV485">
        <v>1</v>
      </c>
      <c r="AW485">
        <v>0</v>
      </c>
      <c r="AX485">
        <v>6</v>
      </c>
      <c r="AY485">
        <v>0.5</v>
      </c>
      <c r="AZ485">
        <v>0.33333333300000001</v>
      </c>
      <c r="BA485">
        <v>0</v>
      </c>
      <c r="BB485">
        <v>0.16666666699999999</v>
      </c>
      <c r="BC485">
        <v>0</v>
      </c>
    </row>
    <row r="486" spans="1:55" x14ac:dyDescent="0.25">
      <c r="A486" t="s">
        <v>452</v>
      </c>
      <c r="B486">
        <v>2.1086956521739131</v>
      </c>
      <c r="C486">
        <v>0.56231884057971027</v>
      </c>
      <c r="D486">
        <v>1</v>
      </c>
      <c r="E486">
        <v>3</v>
      </c>
      <c r="F486">
        <v>1</v>
      </c>
      <c r="G486">
        <v>3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1</v>
      </c>
      <c r="O486">
        <v>0</v>
      </c>
      <c r="P486">
        <v>0</v>
      </c>
      <c r="Q486">
        <v>0</v>
      </c>
      <c r="R486">
        <v>0</v>
      </c>
      <c r="S486">
        <v>0</v>
      </c>
      <c r="T486">
        <f>(G486/SUM(G$2:G$1045))*100</f>
        <v>1.0081322669534242E-2</v>
      </c>
      <c r="U486">
        <f>(H486/SUM(H$2:H$1045))*100</f>
        <v>0</v>
      </c>
      <c r="V486">
        <f>(I486/SUM(I$2:I$1045))*100</f>
        <v>0</v>
      </c>
      <c r="W486">
        <f>(J486/SUM(J$2:J$1045))*100</f>
        <v>0</v>
      </c>
      <c r="X486">
        <f>(K486/SUM(K$2:K$1045))*100</f>
        <v>0</v>
      </c>
      <c r="Y486">
        <f>(L486/SUM(L$2:L$1045))*100</f>
        <v>0</v>
      </c>
      <c r="Z486">
        <f>(M486/SUM(M$2:M$1045))*100</f>
        <v>0.25898496584837627</v>
      </c>
      <c r="AA486">
        <f>(N486/SUM(N$2:N$1045))*100</f>
        <v>0.24433563168279435</v>
      </c>
      <c r="AB486">
        <f>(O486/SUM(O$2:O$1045))*100</f>
        <v>0</v>
      </c>
      <c r="AC486">
        <f>(P486/SUM(P$2:P$1045))*100</f>
        <v>0</v>
      </c>
      <c r="AD486">
        <f>(Q486/SUM(Q$2:Q$1045))*100</f>
        <v>0</v>
      </c>
      <c r="AE486">
        <f>(R486/SUM(R$2:R$1045))*100</f>
        <v>0</v>
      </c>
      <c r="AF486">
        <v>15.333333333333334</v>
      </c>
      <c r="AG486">
        <v>1</v>
      </c>
      <c r="AH486">
        <v>0.71884984025559107</v>
      </c>
      <c r="AI486">
        <v>0</v>
      </c>
      <c r="AJ486">
        <v>2.1739130434782608</v>
      </c>
      <c r="AK486">
        <v>1.4063852809999999</v>
      </c>
      <c r="AL486">
        <v>1.413419913</v>
      </c>
      <c r="AM486">
        <f>(AJ486/SUM(AJ$2:AJ$1045))*100</f>
        <v>0.22694112418668796</v>
      </c>
      <c r="AN486">
        <f>(AK486/SUM(AK$2:AK$1045))*100</f>
        <v>0.12307439334105616</v>
      </c>
      <c r="AO486">
        <f>(AN486/SUM(AN$2:AN$938))*100</f>
        <v>0.1230743933410552</v>
      </c>
      <c r="AP486">
        <f>(AO486/SUM(AO$2:AO$938))*100</f>
        <v>0.12307439334105497</v>
      </c>
      <c r="AQ486">
        <v>1</v>
      </c>
      <c r="AR486">
        <v>1</v>
      </c>
      <c r="AS486">
        <v>0</v>
      </c>
      <c r="AT486">
        <v>0</v>
      </c>
      <c r="AU486">
        <v>2</v>
      </c>
      <c r="AV486">
        <v>3</v>
      </c>
      <c r="AW486">
        <v>0</v>
      </c>
      <c r="AX486">
        <v>5</v>
      </c>
      <c r="AY486">
        <v>0</v>
      </c>
      <c r="AZ486">
        <v>0</v>
      </c>
      <c r="BA486">
        <v>0.4</v>
      </c>
      <c r="BB486">
        <v>0.6</v>
      </c>
      <c r="BC486">
        <v>0</v>
      </c>
    </row>
    <row r="487" spans="1:55" x14ac:dyDescent="0.25">
      <c r="A487" t="s">
        <v>451</v>
      </c>
      <c r="B487">
        <v>0.125</v>
      </c>
      <c r="C487">
        <v>3.3333333333333333E-2</v>
      </c>
      <c r="D487">
        <v>2</v>
      </c>
      <c r="E487">
        <v>5</v>
      </c>
      <c r="F487">
        <v>2</v>
      </c>
      <c r="G487">
        <v>5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f>(G487/SUM(G$2:G$1045))*100</f>
        <v>1.6802204449223739E-2</v>
      </c>
      <c r="U487">
        <f>(H487/SUM(H$2:H$1045))*100</f>
        <v>0</v>
      </c>
      <c r="V487">
        <f>(I487/SUM(I$2:I$1045))*100</f>
        <v>0</v>
      </c>
      <c r="W487">
        <f>(J487/SUM(J$2:J$1045))*100</f>
        <v>0</v>
      </c>
      <c r="X487">
        <f>(K487/SUM(K$2:K$1045))*100</f>
        <v>0</v>
      </c>
      <c r="Y487">
        <f>(L487/SUM(L$2:L$1045))*100</f>
        <v>0</v>
      </c>
      <c r="Z487">
        <f>(M487/SUM(M$2:M$1045))*100</f>
        <v>0.25898496584837627</v>
      </c>
      <c r="AA487">
        <f>(N487/SUM(N$2:N$1045))*100</f>
        <v>0</v>
      </c>
      <c r="AB487">
        <f>(O487/SUM(O$2:O$1045))*100</f>
        <v>0</v>
      </c>
      <c r="AC487">
        <f>(P487/SUM(P$2:P$1045))*100</f>
        <v>0</v>
      </c>
      <c r="AD487">
        <f>(Q487/SUM(Q$2:Q$1045))*100</f>
        <v>0</v>
      </c>
      <c r="AE487">
        <f>(R487/SUM(R$2:R$1045))*100</f>
        <v>0</v>
      </c>
      <c r="AF487">
        <v>2.6666666666666665</v>
      </c>
      <c r="AG487">
        <v>1</v>
      </c>
      <c r="AH487">
        <v>0</v>
      </c>
      <c r="AI487">
        <v>0</v>
      </c>
      <c r="AJ487">
        <v>1.375</v>
      </c>
      <c r="AK487">
        <v>1</v>
      </c>
      <c r="AL487">
        <v>1</v>
      </c>
      <c r="AM487">
        <f>(AJ487/SUM(AJ$2:AJ$1045))*100</f>
        <v>0.14354026104808015</v>
      </c>
      <c r="AN487">
        <f>(AK487/SUM(AK$2:AK$1045))*100</f>
        <v>8.7511150041007971E-2</v>
      </c>
      <c r="AO487">
        <f>(AN487/SUM(AN$2:AN$938))*100</f>
        <v>8.7511150041007305E-2</v>
      </c>
      <c r="AP487">
        <f>(AO487/SUM(AO$2:AO$938))*100</f>
        <v>8.7511150041007138E-2</v>
      </c>
      <c r="AQ487">
        <v>4</v>
      </c>
      <c r="AR487">
        <v>4</v>
      </c>
      <c r="AS487">
        <v>1</v>
      </c>
      <c r="AT487">
        <v>9</v>
      </c>
      <c r="AU487">
        <v>2</v>
      </c>
      <c r="AV487">
        <v>2</v>
      </c>
      <c r="AW487">
        <v>1</v>
      </c>
      <c r="AX487">
        <v>15</v>
      </c>
      <c r="AY487">
        <v>6.6666666999999999E-2</v>
      </c>
      <c r="AZ487">
        <v>0.6</v>
      </c>
      <c r="BA487">
        <v>0.133333333</v>
      </c>
      <c r="BB487">
        <v>0.133333333</v>
      </c>
      <c r="BC487">
        <v>6.6666666999999999E-2</v>
      </c>
    </row>
    <row r="488" spans="1:55" x14ac:dyDescent="0.25">
      <c r="A488" t="s">
        <v>450</v>
      </c>
      <c r="B488">
        <v>1.2222222222222223</v>
      </c>
      <c r="C488">
        <v>0.32592592592592595</v>
      </c>
      <c r="D488">
        <v>1</v>
      </c>
      <c r="E488">
        <v>3</v>
      </c>
      <c r="F488">
        <v>1</v>
      </c>
      <c r="G488">
        <v>3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1</v>
      </c>
      <c r="O488">
        <v>0</v>
      </c>
      <c r="P488">
        <v>0</v>
      </c>
      <c r="Q488">
        <v>0</v>
      </c>
      <c r="R488">
        <v>0</v>
      </c>
      <c r="S488">
        <v>0</v>
      </c>
      <c r="T488">
        <f>(G488/SUM(G$2:G$1045))*100</f>
        <v>1.0081322669534242E-2</v>
      </c>
      <c r="U488">
        <f>(H488/SUM(H$2:H$1045))*100</f>
        <v>0</v>
      </c>
      <c r="V488">
        <f>(I488/SUM(I$2:I$1045))*100</f>
        <v>0</v>
      </c>
      <c r="W488">
        <f>(J488/SUM(J$2:J$1045))*100</f>
        <v>0</v>
      </c>
      <c r="X488">
        <f>(K488/SUM(K$2:K$1045))*100</f>
        <v>0</v>
      </c>
      <c r="Y488">
        <f>(L488/SUM(L$2:L$1045))*100</f>
        <v>0</v>
      </c>
      <c r="Z488">
        <f>(M488/SUM(M$2:M$1045))*100</f>
        <v>0.25898496584837627</v>
      </c>
      <c r="AA488">
        <f>(N488/SUM(N$2:N$1045))*100</f>
        <v>0.24433563168279435</v>
      </c>
      <c r="AB488">
        <f>(O488/SUM(O$2:O$1045))*100</f>
        <v>0</v>
      </c>
      <c r="AC488">
        <f>(P488/SUM(P$2:P$1045))*100</f>
        <v>0</v>
      </c>
      <c r="AD488">
        <f>(Q488/SUM(Q$2:Q$1045))*100</f>
        <v>0</v>
      </c>
      <c r="AE488">
        <f>(R488/SUM(R$2:R$1045))*100</f>
        <v>0</v>
      </c>
      <c r="AF488">
        <v>6</v>
      </c>
      <c r="AG488">
        <v>1</v>
      </c>
      <c r="AH488">
        <v>3.9936102236421724E-2</v>
      </c>
      <c r="AI488">
        <v>5.2493438320209973E-2</v>
      </c>
      <c r="AJ488">
        <v>1.3888888888888888</v>
      </c>
      <c r="AK488">
        <v>1</v>
      </c>
      <c r="AL488">
        <v>1</v>
      </c>
      <c r="AM488">
        <f>(AJ488/SUM(AJ$2:AJ$1045))*100</f>
        <v>0.14499016267482842</v>
      </c>
      <c r="AN488">
        <f>(AK488/SUM(AK$2:AK$1045))*100</f>
        <v>8.7511150041007971E-2</v>
      </c>
      <c r="AO488">
        <f>(AN488/SUM(AN$2:AN$938))*100</f>
        <v>8.7511150041007305E-2</v>
      </c>
      <c r="AP488">
        <f>(AO488/SUM(AO$2:AO$938))*100</f>
        <v>8.7511150041007138E-2</v>
      </c>
      <c r="AQ488">
        <v>1</v>
      </c>
      <c r="AR488">
        <v>1</v>
      </c>
      <c r="AS488">
        <v>2</v>
      </c>
      <c r="AT488">
        <v>7</v>
      </c>
      <c r="AU488">
        <v>1</v>
      </c>
      <c r="AV488">
        <v>0</v>
      </c>
      <c r="AW488">
        <v>0</v>
      </c>
      <c r="AX488">
        <v>10</v>
      </c>
      <c r="AY488">
        <v>0.2</v>
      </c>
      <c r="AZ488">
        <v>0.7</v>
      </c>
      <c r="BA488">
        <v>0.1</v>
      </c>
      <c r="BB488">
        <v>0</v>
      </c>
      <c r="BC488">
        <v>0</v>
      </c>
    </row>
    <row r="489" spans="1:55" x14ac:dyDescent="0.25">
      <c r="A489" t="s">
        <v>449</v>
      </c>
      <c r="B489">
        <v>4</v>
      </c>
      <c r="C489">
        <v>1.0666666666666667</v>
      </c>
      <c r="D489">
        <v>1</v>
      </c>
      <c r="E489">
        <v>3</v>
      </c>
      <c r="F489">
        <v>1</v>
      </c>
      <c r="G489">
        <v>3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1</v>
      </c>
      <c r="O489">
        <v>0</v>
      </c>
      <c r="P489">
        <v>0</v>
      </c>
      <c r="Q489">
        <v>0</v>
      </c>
      <c r="R489">
        <v>0</v>
      </c>
      <c r="S489">
        <v>0</v>
      </c>
      <c r="T489">
        <f>(G489/SUM(G$2:G$1045))*100</f>
        <v>1.0081322669534242E-2</v>
      </c>
      <c r="U489">
        <f>(H489/SUM(H$2:H$1045))*100</f>
        <v>0</v>
      </c>
      <c r="V489">
        <f>(I489/SUM(I$2:I$1045))*100</f>
        <v>0</v>
      </c>
      <c r="W489">
        <f>(J489/SUM(J$2:J$1045))*100</f>
        <v>0</v>
      </c>
      <c r="X489">
        <f>(K489/SUM(K$2:K$1045))*100</f>
        <v>0</v>
      </c>
      <c r="Y489">
        <f>(L489/SUM(L$2:L$1045))*100</f>
        <v>0</v>
      </c>
      <c r="Z489">
        <f>(M489/SUM(M$2:M$1045))*100</f>
        <v>0.25898496584837627</v>
      </c>
      <c r="AA489">
        <f>(N489/SUM(N$2:N$1045))*100</f>
        <v>0.24433563168279435</v>
      </c>
      <c r="AB489">
        <f>(O489/SUM(O$2:O$1045))*100</f>
        <v>0</v>
      </c>
      <c r="AC489">
        <f>(P489/SUM(P$2:P$1045))*100</f>
        <v>0</v>
      </c>
      <c r="AD489">
        <f>(Q489/SUM(Q$2:Q$1045))*100</f>
        <v>0</v>
      </c>
      <c r="AE489">
        <f>(R489/SUM(R$2:R$1045))*100</f>
        <v>0</v>
      </c>
      <c r="AF489">
        <v>2</v>
      </c>
      <c r="AG489">
        <v>1</v>
      </c>
      <c r="AH489">
        <v>0.11980830670926518</v>
      </c>
      <c r="AI489">
        <v>0</v>
      </c>
      <c r="AJ489">
        <v>0.83333333333333337</v>
      </c>
      <c r="AK489">
        <v>1</v>
      </c>
      <c r="AL489">
        <v>1</v>
      </c>
      <c r="AM489">
        <f>(AJ489/SUM(AJ$2:AJ$1045))*100</f>
        <v>8.6994097604897069E-2</v>
      </c>
      <c r="AN489">
        <f>(AK489/SUM(AK$2:AK$1045))*100</f>
        <v>8.7511150041007971E-2</v>
      </c>
      <c r="AO489">
        <f>(AN489/SUM(AN$2:AN$938))*100</f>
        <v>8.7511150041007305E-2</v>
      </c>
      <c r="AP489">
        <f>(AO489/SUM(AO$2:AO$938))*100</f>
        <v>8.7511150041007138E-2</v>
      </c>
      <c r="AQ489">
        <v>1</v>
      </c>
      <c r="AR489">
        <v>1</v>
      </c>
      <c r="AS489">
        <v>0</v>
      </c>
      <c r="AT489">
        <v>1</v>
      </c>
      <c r="AU489">
        <v>0</v>
      </c>
      <c r="AV489">
        <v>0</v>
      </c>
      <c r="AW489">
        <v>0</v>
      </c>
      <c r="AX489">
        <v>1</v>
      </c>
      <c r="AY489">
        <v>0</v>
      </c>
      <c r="AZ489">
        <v>1</v>
      </c>
      <c r="BA489">
        <v>0</v>
      </c>
      <c r="BB489">
        <v>0</v>
      </c>
      <c r="BC489">
        <v>0</v>
      </c>
    </row>
    <row r="490" spans="1:55" x14ac:dyDescent="0.25">
      <c r="A490" t="s">
        <v>448</v>
      </c>
      <c r="B490">
        <v>2.9636363636363638</v>
      </c>
      <c r="C490">
        <v>0.79030303030303062</v>
      </c>
      <c r="D490">
        <v>1</v>
      </c>
      <c r="E490">
        <v>4</v>
      </c>
      <c r="F490">
        <v>1</v>
      </c>
      <c r="G490">
        <v>4</v>
      </c>
      <c r="H490">
        <v>0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1</v>
      </c>
      <c r="T490">
        <f>(G490/SUM(G$2:G$1045))*100</f>
        <v>1.344176355937899E-2</v>
      </c>
      <c r="U490">
        <f>(H490/SUM(H$2:H$1045))*100</f>
        <v>0</v>
      </c>
      <c r="V490">
        <f>(I490/SUM(I$2:I$1045))*100</f>
        <v>0</v>
      </c>
      <c r="W490">
        <f>(J490/SUM(J$2:J$1045))*100</f>
        <v>0</v>
      </c>
      <c r="X490">
        <f>(K490/SUM(K$2:K$1045))*100</f>
        <v>0</v>
      </c>
      <c r="Y490">
        <f>(L490/SUM(L$2:L$1045))*100</f>
        <v>0.22566361139158181</v>
      </c>
      <c r="Z490">
        <f>(M490/SUM(M$2:M$1045))*100</f>
        <v>0</v>
      </c>
      <c r="AA490">
        <f>(N490/SUM(N$2:N$1045))*100</f>
        <v>0</v>
      </c>
      <c r="AB490">
        <f>(O490/SUM(O$2:O$1045))*100</f>
        <v>0</v>
      </c>
      <c r="AC490">
        <f>(P490/SUM(P$2:P$1045))*100</f>
        <v>0</v>
      </c>
      <c r="AD490">
        <f>(Q490/SUM(Q$2:Q$1045))*100</f>
        <v>0</v>
      </c>
      <c r="AE490">
        <f>(R490/SUM(R$2:R$1045))*100</f>
        <v>0</v>
      </c>
      <c r="AF490">
        <v>18.333333333333332</v>
      </c>
      <c r="AG490">
        <v>1</v>
      </c>
      <c r="AH490">
        <v>0.7587859424920127</v>
      </c>
      <c r="AI490">
        <v>0</v>
      </c>
      <c r="AJ490">
        <v>2.6545454545454548</v>
      </c>
      <c r="AK490">
        <v>1</v>
      </c>
      <c r="AL490">
        <v>1</v>
      </c>
      <c r="AM490">
        <f>(AJ490/SUM(AJ$2:AJ$1045))*100</f>
        <v>0.27711574364323577</v>
      </c>
      <c r="AN490">
        <f>(AK490/SUM(AK$2:AK$1045))*100</f>
        <v>8.7511150041007971E-2</v>
      </c>
      <c r="AO490">
        <f>(AN490/SUM(AN$2:AN$938))*100</f>
        <v>8.7511150041007305E-2</v>
      </c>
      <c r="AP490">
        <f>(AO490/SUM(AO$2:AO$938))*100</f>
        <v>8.7511150041007138E-2</v>
      </c>
      <c r="AQ490">
        <v>1</v>
      </c>
      <c r="AR490">
        <v>1</v>
      </c>
      <c r="AS490">
        <v>5</v>
      </c>
      <c r="AT490">
        <v>4</v>
      </c>
      <c r="AU490">
        <v>0</v>
      </c>
      <c r="AV490">
        <v>0</v>
      </c>
      <c r="AW490">
        <v>0</v>
      </c>
      <c r="AX490">
        <v>9</v>
      </c>
      <c r="AY490">
        <v>0.55555555599999995</v>
      </c>
      <c r="AZ490">
        <v>0.44444444399999999</v>
      </c>
      <c r="BA490">
        <v>0</v>
      </c>
      <c r="BB490">
        <v>0</v>
      </c>
      <c r="BC490">
        <v>0</v>
      </c>
    </row>
    <row r="491" spans="1:55" x14ac:dyDescent="0.25">
      <c r="A491" t="s">
        <v>447</v>
      </c>
      <c r="B491">
        <v>4.1309523809523814</v>
      </c>
      <c r="C491">
        <v>1.1015873015873003</v>
      </c>
      <c r="D491">
        <v>5</v>
      </c>
      <c r="E491">
        <v>8</v>
      </c>
      <c r="F491">
        <v>5</v>
      </c>
      <c r="G491">
        <v>8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1</v>
      </c>
      <c r="T491">
        <f>(G491/SUM(G$2:G$1045))*100</f>
        <v>2.688352711875798E-2</v>
      </c>
      <c r="U491">
        <f>(H491/SUM(H$2:H$1045))*100</f>
        <v>0</v>
      </c>
      <c r="V491">
        <f>(I491/SUM(I$2:I$1045))*100</f>
        <v>0</v>
      </c>
      <c r="W491">
        <f>(J491/SUM(J$2:J$1045))*100</f>
        <v>0</v>
      </c>
      <c r="X491">
        <f>(K491/SUM(K$2:K$1045))*100</f>
        <v>0</v>
      </c>
      <c r="Y491">
        <f>(L491/SUM(L$2:L$1045))*100</f>
        <v>0</v>
      </c>
      <c r="Z491">
        <f>(M491/SUM(M$2:M$1045))*100</f>
        <v>0</v>
      </c>
      <c r="AA491">
        <f>(N491/SUM(N$2:N$1045))*100</f>
        <v>0</v>
      </c>
      <c r="AB491">
        <f>(O491/SUM(O$2:O$1045))*100</f>
        <v>0</v>
      </c>
      <c r="AC491">
        <f>(P491/SUM(P$2:P$1045))*100</f>
        <v>0</v>
      </c>
      <c r="AD491">
        <f>(Q491/SUM(Q$2:Q$1045))*100</f>
        <v>0</v>
      </c>
      <c r="AE491">
        <f>(R491/SUM(R$2:R$1045))*100</f>
        <v>0</v>
      </c>
      <c r="AF491">
        <v>28</v>
      </c>
      <c r="AG491">
        <v>1</v>
      </c>
      <c r="AH491">
        <v>1.1182108626198082</v>
      </c>
      <c r="AI491">
        <v>0</v>
      </c>
      <c r="AJ491">
        <v>1.7857142857142858</v>
      </c>
      <c r="AK491">
        <v>1.3782051280000001</v>
      </c>
      <c r="AL491">
        <v>1.4205128199999999</v>
      </c>
      <c r="AM491">
        <f>(AJ491/SUM(AJ$2:AJ$1045))*100</f>
        <v>0.18641592343906513</v>
      </c>
      <c r="AN491">
        <f>(AK491/SUM(AK$2:AK$1045))*100</f>
        <v>0.1206083157436946</v>
      </c>
      <c r="AO491">
        <f>(AN491/SUM(AN$2:AN$938))*100</f>
        <v>0.12060831574369367</v>
      </c>
      <c r="AP491">
        <f>(AO491/SUM(AO$2:AO$938))*100</f>
        <v>0.12060831574369345</v>
      </c>
      <c r="AQ491">
        <v>2</v>
      </c>
      <c r="AR491">
        <v>2</v>
      </c>
      <c r="AS491">
        <v>0</v>
      </c>
      <c r="AT491">
        <v>1</v>
      </c>
      <c r="AU491">
        <v>0</v>
      </c>
      <c r="AV491">
        <v>0</v>
      </c>
      <c r="AW491">
        <v>0</v>
      </c>
      <c r="AX491">
        <v>1</v>
      </c>
      <c r="AY491">
        <v>0</v>
      </c>
      <c r="AZ491">
        <v>1</v>
      </c>
      <c r="BA491">
        <v>0</v>
      </c>
      <c r="BB491">
        <v>0</v>
      </c>
      <c r="BC491">
        <v>0</v>
      </c>
    </row>
    <row r="492" spans="1:55" x14ac:dyDescent="0.25">
      <c r="A492" t="s">
        <v>446</v>
      </c>
      <c r="B492">
        <v>3.2222222222222223</v>
      </c>
      <c r="C492">
        <v>0.85925925925925917</v>
      </c>
      <c r="D492">
        <v>1</v>
      </c>
      <c r="E492">
        <v>3</v>
      </c>
      <c r="F492">
        <v>1</v>
      </c>
      <c r="G492">
        <v>3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f>(G492/SUM(G$2:G$1045))*100</f>
        <v>1.0081322669534242E-2</v>
      </c>
      <c r="U492">
        <f>(H492/SUM(H$2:H$1045))*100</f>
        <v>0</v>
      </c>
      <c r="V492">
        <f>(I492/SUM(I$2:I$1045))*100</f>
        <v>0</v>
      </c>
      <c r="W492">
        <f>(J492/SUM(J$2:J$1045))*100</f>
        <v>0</v>
      </c>
      <c r="X492">
        <f>(K492/SUM(K$2:K$1045))*100</f>
        <v>0</v>
      </c>
      <c r="Y492">
        <f>(L492/SUM(L$2:L$1045))*100</f>
        <v>0</v>
      </c>
      <c r="Z492">
        <f>(M492/SUM(M$2:M$1045))*100</f>
        <v>0.25898496584837627</v>
      </c>
      <c r="AA492">
        <f>(N492/SUM(N$2:N$1045))*100</f>
        <v>0</v>
      </c>
      <c r="AB492">
        <f>(O492/SUM(O$2:O$1045))*100</f>
        <v>0</v>
      </c>
      <c r="AC492">
        <f>(P492/SUM(P$2:P$1045))*100</f>
        <v>0</v>
      </c>
      <c r="AD492">
        <f>(Q492/SUM(Q$2:Q$1045))*100</f>
        <v>0</v>
      </c>
      <c r="AE492">
        <f>(R492/SUM(R$2:R$1045))*100</f>
        <v>0</v>
      </c>
      <c r="AF492">
        <v>3</v>
      </c>
      <c r="AG492">
        <v>1</v>
      </c>
      <c r="AH492">
        <v>0.15974440894568689</v>
      </c>
      <c r="AI492">
        <v>0</v>
      </c>
      <c r="AJ492">
        <v>1</v>
      </c>
      <c r="AK492">
        <v>1</v>
      </c>
      <c r="AL492">
        <v>1</v>
      </c>
      <c r="AM492">
        <f>(AJ492/SUM(AJ$2:AJ$1045))*100</f>
        <v>0.10439291712587648</v>
      </c>
      <c r="AN492">
        <f>(AK492/SUM(AK$2:AK$1045))*100</f>
        <v>8.7511150041007971E-2</v>
      </c>
      <c r="AO492">
        <f>(AN492/SUM(AN$2:AN$938))*100</f>
        <v>8.7511150041007305E-2</v>
      </c>
      <c r="AP492">
        <f>(AO492/SUM(AO$2:AO$938))*100</f>
        <v>8.7511150041007138E-2</v>
      </c>
      <c r="AQ492">
        <v>1</v>
      </c>
      <c r="AR492">
        <v>1</v>
      </c>
      <c r="AS492">
        <v>0</v>
      </c>
      <c r="AT492">
        <v>2</v>
      </c>
      <c r="AU492">
        <v>0</v>
      </c>
      <c r="AV492">
        <v>0</v>
      </c>
      <c r="AW492">
        <v>0</v>
      </c>
      <c r="AX492">
        <v>2</v>
      </c>
      <c r="AY492">
        <v>0</v>
      </c>
      <c r="AZ492">
        <v>1</v>
      </c>
      <c r="BA492">
        <v>0</v>
      </c>
      <c r="BB492">
        <v>0</v>
      </c>
      <c r="BC492">
        <v>0</v>
      </c>
    </row>
    <row r="493" spans="1:55" x14ac:dyDescent="0.25">
      <c r="A493" t="s">
        <v>445</v>
      </c>
      <c r="B493">
        <v>3</v>
      </c>
      <c r="C493">
        <v>0.8</v>
      </c>
      <c r="D493">
        <v>1</v>
      </c>
      <c r="E493">
        <v>3</v>
      </c>
      <c r="F493">
        <v>1</v>
      </c>
      <c r="G493">
        <v>3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</v>
      </c>
      <c r="T493">
        <f>(G493/SUM(G$2:G$1045))*100</f>
        <v>1.0081322669534242E-2</v>
      </c>
      <c r="U493">
        <f>(H493/SUM(H$2:H$1045))*100</f>
        <v>0</v>
      </c>
      <c r="V493">
        <f>(I493/SUM(I$2:I$1045))*100</f>
        <v>0.30973685197220036</v>
      </c>
      <c r="W493">
        <f>(J493/SUM(J$2:J$1045))*100</f>
        <v>0</v>
      </c>
      <c r="X493">
        <f>(K493/SUM(K$2:K$1045))*100</f>
        <v>0</v>
      </c>
      <c r="Y493">
        <f>(L493/SUM(L$2:L$1045))*100</f>
        <v>0</v>
      </c>
      <c r="Z493">
        <f>(M493/SUM(M$2:M$1045))*100</f>
        <v>0</v>
      </c>
      <c r="AA493">
        <f>(N493/SUM(N$2:N$1045))*100</f>
        <v>0</v>
      </c>
      <c r="AB493">
        <f>(O493/SUM(O$2:O$1045))*100</f>
        <v>0</v>
      </c>
      <c r="AC493">
        <f>(P493/SUM(P$2:P$1045))*100</f>
        <v>0</v>
      </c>
      <c r="AD493">
        <f>(Q493/SUM(Q$2:Q$1045))*100</f>
        <v>0</v>
      </c>
      <c r="AE493">
        <f>(R493/SUM(R$2:R$1045))*100</f>
        <v>0</v>
      </c>
      <c r="AF493">
        <v>4.666666666666667</v>
      </c>
      <c r="AG493">
        <v>1</v>
      </c>
      <c r="AH493">
        <v>0.19968051118210861</v>
      </c>
      <c r="AI493">
        <v>0</v>
      </c>
      <c r="AJ493">
        <v>1.3571428571428572</v>
      </c>
      <c r="AK493">
        <v>1</v>
      </c>
      <c r="AL493">
        <v>1</v>
      </c>
      <c r="AM493">
        <f>(AJ493/SUM(AJ$2:AJ$1045))*100</f>
        <v>0.1416761018136895</v>
      </c>
      <c r="AN493">
        <f>(AK493/SUM(AK$2:AK$1045))*100</f>
        <v>8.7511150041007971E-2</v>
      </c>
      <c r="AO493">
        <f>(AN493/SUM(AN$2:AN$938))*100</f>
        <v>8.7511150041007305E-2</v>
      </c>
      <c r="AP493">
        <f>(AO493/SUM(AO$2:AO$938))*100</f>
        <v>8.7511150041007138E-2</v>
      </c>
      <c r="AQ493">
        <v>1</v>
      </c>
      <c r="AR493">
        <v>1</v>
      </c>
      <c r="AS493">
        <v>0</v>
      </c>
      <c r="AT493">
        <v>1</v>
      </c>
      <c r="AU493">
        <v>0</v>
      </c>
      <c r="AV493">
        <v>0</v>
      </c>
      <c r="AW493">
        <v>0</v>
      </c>
      <c r="AX493">
        <v>1</v>
      </c>
      <c r="AY493">
        <v>0</v>
      </c>
      <c r="AZ493">
        <v>1</v>
      </c>
      <c r="BA493">
        <v>0</v>
      </c>
      <c r="BB493">
        <v>0</v>
      </c>
      <c r="BC493">
        <v>0</v>
      </c>
    </row>
    <row r="494" spans="1:55" x14ac:dyDescent="0.25">
      <c r="A494" t="s">
        <v>444</v>
      </c>
      <c r="B494">
        <v>3.2142857142857144</v>
      </c>
      <c r="C494">
        <v>0.85714285714285732</v>
      </c>
      <c r="D494">
        <v>1</v>
      </c>
      <c r="E494">
        <v>3</v>
      </c>
      <c r="F494">
        <v>1</v>
      </c>
      <c r="G494">
        <v>3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0</v>
      </c>
      <c r="Q494">
        <v>0</v>
      </c>
      <c r="R494">
        <v>0</v>
      </c>
      <c r="S494">
        <v>1</v>
      </c>
      <c r="T494">
        <f>(G494/SUM(G$2:G$1045))*100</f>
        <v>1.0081322669534242E-2</v>
      </c>
      <c r="U494">
        <f>(H494/SUM(H$2:H$1045))*100</f>
        <v>0</v>
      </c>
      <c r="V494">
        <f>(I494/SUM(I$2:I$1045))*100</f>
        <v>0.30973685197220036</v>
      </c>
      <c r="W494">
        <f>(J494/SUM(J$2:J$1045))*100</f>
        <v>0</v>
      </c>
      <c r="X494">
        <f>(K494/SUM(K$2:K$1045))*100</f>
        <v>0</v>
      </c>
      <c r="Y494">
        <f>(L494/SUM(L$2:L$1045))*100</f>
        <v>0</v>
      </c>
      <c r="Z494">
        <f>(M494/SUM(M$2:M$1045))*100</f>
        <v>0</v>
      </c>
      <c r="AA494">
        <f>(N494/SUM(N$2:N$1045))*100</f>
        <v>0</v>
      </c>
      <c r="AB494">
        <f>(O494/SUM(O$2:O$1045))*100</f>
        <v>0.89722025892008428</v>
      </c>
      <c r="AC494">
        <f>(P494/SUM(P$2:P$1045))*100</f>
        <v>0</v>
      </c>
      <c r="AD494">
        <f>(Q494/SUM(Q$2:Q$1045))*100</f>
        <v>0</v>
      </c>
      <c r="AE494">
        <f>(R494/SUM(R$2:R$1045))*100</f>
        <v>0</v>
      </c>
      <c r="AF494">
        <v>4.666666666666667</v>
      </c>
      <c r="AG494">
        <v>1</v>
      </c>
      <c r="AH494">
        <v>0.19968051118210861</v>
      </c>
      <c r="AI494">
        <v>5.2493438320209973E-2</v>
      </c>
      <c r="AJ494">
        <v>1.4285714285714286</v>
      </c>
      <c r="AK494">
        <v>1.125</v>
      </c>
      <c r="AL494">
        <v>1.125</v>
      </c>
      <c r="AM494">
        <f>(AJ494/SUM(AJ$2:AJ$1045))*100</f>
        <v>0.14913273875125213</v>
      </c>
      <c r="AN494">
        <f>(AK494/SUM(AK$2:AK$1045))*100</f>
        <v>9.8450043796133965E-2</v>
      </c>
      <c r="AO494">
        <f>(AN494/SUM(AN$2:AN$938))*100</f>
        <v>9.8450043796133202E-2</v>
      </c>
      <c r="AP494">
        <f>(AO494/SUM(AO$2:AO$938))*100</f>
        <v>9.8450043796133008E-2</v>
      </c>
      <c r="AQ494">
        <v>1</v>
      </c>
      <c r="AR494">
        <v>1</v>
      </c>
      <c r="AS494">
        <v>2</v>
      </c>
      <c r="AT494">
        <v>5</v>
      </c>
      <c r="AU494">
        <v>1</v>
      </c>
      <c r="AV494">
        <v>1</v>
      </c>
      <c r="AW494">
        <v>0</v>
      </c>
      <c r="AX494">
        <v>9</v>
      </c>
      <c r="AY494">
        <v>0.222222222</v>
      </c>
      <c r="AZ494">
        <v>0.55555555599999995</v>
      </c>
      <c r="BA494">
        <v>0.111111111</v>
      </c>
      <c r="BB494">
        <v>0.111111111</v>
      </c>
      <c r="BC494">
        <v>0</v>
      </c>
    </row>
    <row r="495" spans="1:55" x14ac:dyDescent="0.25">
      <c r="A495" t="s">
        <v>443</v>
      </c>
      <c r="B495">
        <v>4.3214285714285712</v>
      </c>
      <c r="C495">
        <v>1.1523809523809521</v>
      </c>
      <c r="D495">
        <v>1</v>
      </c>
      <c r="E495">
        <v>4</v>
      </c>
      <c r="F495">
        <v>1</v>
      </c>
      <c r="G495">
        <v>4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1</v>
      </c>
      <c r="O495">
        <v>0</v>
      </c>
      <c r="P495">
        <v>0</v>
      </c>
      <c r="Q495">
        <v>0</v>
      </c>
      <c r="R495">
        <v>0</v>
      </c>
      <c r="S495">
        <v>0</v>
      </c>
      <c r="T495">
        <f>(G495/SUM(G$2:G$1045))*100</f>
        <v>1.344176355937899E-2</v>
      </c>
      <c r="U495">
        <f>(H495/SUM(H$2:H$1045))*100</f>
        <v>0</v>
      </c>
      <c r="V495">
        <f>(I495/SUM(I$2:I$1045))*100</f>
        <v>0</v>
      </c>
      <c r="W495">
        <f>(J495/SUM(J$2:J$1045))*100</f>
        <v>0</v>
      </c>
      <c r="X495">
        <f>(K495/SUM(K$2:K$1045))*100</f>
        <v>0</v>
      </c>
      <c r="Y495">
        <f>(L495/SUM(L$2:L$1045))*100</f>
        <v>0</v>
      </c>
      <c r="Z495">
        <f>(M495/SUM(M$2:M$1045))*100</f>
        <v>0.25898496584837627</v>
      </c>
      <c r="AA495">
        <f>(N495/SUM(N$2:N$1045))*100</f>
        <v>0.24433563168279435</v>
      </c>
      <c r="AB495">
        <f>(O495/SUM(O$2:O$1045))*100</f>
        <v>0</v>
      </c>
      <c r="AC495">
        <f>(P495/SUM(P$2:P$1045))*100</f>
        <v>0</v>
      </c>
      <c r="AD495">
        <f>(Q495/SUM(Q$2:Q$1045))*100</f>
        <v>0</v>
      </c>
      <c r="AE495">
        <f>(R495/SUM(R$2:R$1045))*100</f>
        <v>0</v>
      </c>
      <c r="AF495">
        <v>9.3333333333333339</v>
      </c>
      <c r="AG495">
        <v>1</v>
      </c>
      <c r="AH495">
        <v>0.95846645367412142</v>
      </c>
      <c r="AI495">
        <v>0</v>
      </c>
      <c r="AJ495">
        <v>1</v>
      </c>
      <c r="AK495">
        <v>1.2</v>
      </c>
      <c r="AL495">
        <v>1.2</v>
      </c>
      <c r="AM495">
        <f>(AJ495/SUM(AJ$2:AJ$1045))*100</f>
        <v>0.10439291712587648</v>
      </c>
      <c r="AN495">
        <f>(AK495/SUM(AK$2:AK$1045))*100</f>
        <v>0.10501338004920957</v>
      </c>
      <c r="AO495">
        <f>(AN495/SUM(AN$2:AN$938))*100</f>
        <v>0.10501338004920878</v>
      </c>
      <c r="AP495">
        <f>(AO495/SUM(AO$2:AO$938))*100</f>
        <v>0.10501338004920857</v>
      </c>
      <c r="AQ495">
        <v>1</v>
      </c>
      <c r="AR495">
        <v>1</v>
      </c>
      <c r="AS495">
        <v>0</v>
      </c>
      <c r="AT495">
        <v>1</v>
      </c>
      <c r="AU495">
        <v>0</v>
      </c>
      <c r="AV495">
        <v>0</v>
      </c>
      <c r="AW495">
        <v>0</v>
      </c>
      <c r="AX495">
        <v>1</v>
      </c>
      <c r="AY495">
        <v>0</v>
      </c>
      <c r="AZ495">
        <v>1</v>
      </c>
      <c r="BA495">
        <v>0</v>
      </c>
      <c r="BB495">
        <v>0</v>
      </c>
      <c r="BC495">
        <v>0</v>
      </c>
    </row>
    <row r="496" spans="1:55" x14ac:dyDescent="0.25">
      <c r="A496" t="s">
        <v>442</v>
      </c>
      <c r="B496">
        <v>3</v>
      </c>
      <c r="C496">
        <v>0.79999999999999993</v>
      </c>
      <c r="D496">
        <v>2</v>
      </c>
      <c r="E496">
        <v>5</v>
      </c>
      <c r="F496">
        <v>2</v>
      </c>
      <c r="G496">
        <v>5</v>
      </c>
      <c r="H496">
        <v>0</v>
      </c>
      <c r="I496">
        <v>0</v>
      </c>
      <c r="J496">
        <v>0</v>
      </c>
      <c r="K496">
        <v>0</v>
      </c>
      <c r="L496">
        <v>1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f>(G496/SUM(G$2:G$1045))*100</f>
        <v>1.6802204449223739E-2</v>
      </c>
      <c r="U496">
        <f>(H496/SUM(H$2:H$1045))*100</f>
        <v>0</v>
      </c>
      <c r="V496">
        <f>(I496/SUM(I$2:I$1045))*100</f>
        <v>0</v>
      </c>
      <c r="W496">
        <f>(J496/SUM(J$2:J$1045))*100</f>
        <v>0</v>
      </c>
      <c r="X496">
        <f>(K496/SUM(K$2:K$1045))*100</f>
        <v>0</v>
      </c>
      <c r="Y496">
        <f>(L496/SUM(L$2:L$1045))*100</f>
        <v>0.22566361139158181</v>
      </c>
      <c r="Z496">
        <f>(M496/SUM(M$2:M$1045))*100</f>
        <v>0.25898496584837627</v>
      </c>
      <c r="AA496">
        <f>(N496/SUM(N$2:N$1045))*100</f>
        <v>0</v>
      </c>
      <c r="AB496">
        <f>(O496/SUM(O$2:O$1045))*100</f>
        <v>0</v>
      </c>
      <c r="AC496">
        <f>(P496/SUM(P$2:P$1045))*100</f>
        <v>0</v>
      </c>
      <c r="AD496">
        <f>(Q496/SUM(Q$2:Q$1045))*100</f>
        <v>0</v>
      </c>
      <c r="AE496">
        <f>(R496/SUM(R$2:R$1045))*100</f>
        <v>0</v>
      </c>
      <c r="AF496">
        <v>2.3333333333333335</v>
      </c>
      <c r="AG496">
        <v>1</v>
      </c>
      <c r="AH496">
        <v>0</v>
      </c>
      <c r="AI496">
        <v>0</v>
      </c>
      <c r="AJ496">
        <v>1.4285714285714286</v>
      </c>
      <c r="AK496">
        <v>1</v>
      </c>
      <c r="AL496">
        <v>1</v>
      </c>
      <c r="AM496">
        <f>(AJ496/SUM(AJ$2:AJ$1045))*100</f>
        <v>0.14913273875125213</v>
      </c>
      <c r="AN496">
        <f>(AK496/SUM(AK$2:AK$1045))*100</f>
        <v>8.7511150041007971E-2</v>
      </c>
      <c r="AO496">
        <f>(AN496/SUM(AN$2:AN$938))*100</f>
        <v>8.7511150041007305E-2</v>
      </c>
      <c r="AP496">
        <f>(AO496/SUM(AO$2:AO$938))*100</f>
        <v>8.7511150041007138E-2</v>
      </c>
      <c r="AQ496">
        <v>2</v>
      </c>
      <c r="AR496">
        <v>2</v>
      </c>
      <c r="AS496">
        <v>0</v>
      </c>
      <c r="AT496">
        <v>1</v>
      </c>
      <c r="AU496">
        <v>0</v>
      </c>
      <c r="AV496">
        <v>0</v>
      </c>
      <c r="AW496">
        <v>0</v>
      </c>
      <c r="AX496">
        <v>1</v>
      </c>
      <c r="AY496">
        <v>0</v>
      </c>
      <c r="AZ496">
        <v>1</v>
      </c>
      <c r="BA496">
        <v>0</v>
      </c>
      <c r="BB496">
        <v>0</v>
      </c>
      <c r="BC496">
        <v>0</v>
      </c>
    </row>
    <row r="497" spans="1:55" x14ac:dyDescent="0.25">
      <c r="A497" t="s">
        <v>441</v>
      </c>
      <c r="B497">
        <v>3.1333333333333333</v>
      </c>
      <c r="C497">
        <v>0.83555555555555538</v>
      </c>
      <c r="D497">
        <v>6</v>
      </c>
      <c r="E497">
        <v>12</v>
      </c>
      <c r="F497">
        <v>6</v>
      </c>
      <c r="G497">
        <v>12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0</v>
      </c>
      <c r="Q497">
        <v>0</v>
      </c>
      <c r="R497">
        <v>0</v>
      </c>
      <c r="S497">
        <v>1</v>
      </c>
      <c r="T497">
        <f>(G497/SUM(G$2:G$1045))*100</f>
        <v>4.032529067813697E-2</v>
      </c>
      <c r="U497">
        <f>(H497/SUM(H$2:H$1045))*100</f>
        <v>0</v>
      </c>
      <c r="V497">
        <f>(I497/SUM(I$2:I$1045))*100</f>
        <v>0.30973685197220036</v>
      </c>
      <c r="W497">
        <f>(J497/SUM(J$2:J$1045))*100</f>
        <v>0</v>
      </c>
      <c r="X497">
        <f>(K497/SUM(K$2:K$1045))*100</f>
        <v>0</v>
      </c>
      <c r="Y497">
        <f>(L497/SUM(L$2:L$1045))*100</f>
        <v>0</v>
      </c>
      <c r="Z497">
        <f>(M497/SUM(M$2:M$1045))*100</f>
        <v>0</v>
      </c>
      <c r="AA497">
        <f>(N497/SUM(N$2:N$1045))*100</f>
        <v>0</v>
      </c>
      <c r="AB497">
        <f>(O497/SUM(O$2:O$1045))*100</f>
        <v>0.89722025892008428</v>
      </c>
      <c r="AC497">
        <f>(P497/SUM(P$2:P$1045))*100</f>
        <v>0</v>
      </c>
      <c r="AD497">
        <f>(Q497/SUM(Q$2:Q$1045))*100</f>
        <v>0</v>
      </c>
      <c r="AE497">
        <f>(R497/SUM(R$2:R$1045))*100</f>
        <v>0</v>
      </c>
      <c r="AF497">
        <v>5</v>
      </c>
      <c r="AG497">
        <v>0</v>
      </c>
      <c r="AH497">
        <v>3.9936102236421724E-2</v>
      </c>
      <c r="AI497">
        <v>0</v>
      </c>
      <c r="AJ497">
        <v>1.8666666666666667</v>
      </c>
      <c r="AK497">
        <v>1</v>
      </c>
      <c r="AL497">
        <v>1</v>
      </c>
      <c r="AM497">
        <f>(AJ497/SUM(AJ$2:AJ$1045))*100</f>
        <v>0.19486677863496943</v>
      </c>
      <c r="AN497">
        <f>(AK497/SUM(AK$2:AK$1045))*100</f>
        <v>8.7511150041007971E-2</v>
      </c>
      <c r="AO497">
        <f>(AN497/SUM(AN$2:AN$938))*100</f>
        <v>8.7511150041007305E-2</v>
      </c>
      <c r="AP497">
        <f>(AO497/SUM(AO$2:AO$938))*100</f>
        <v>8.7511150041007138E-2</v>
      </c>
      <c r="AQ497">
        <v>4</v>
      </c>
      <c r="AR497">
        <v>4</v>
      </c>
      <c r="AS497">
        <v>0</v>
      </c>
      <c r="AT497">
        <v>2</v>
      </c>
      <c r="AU497">
        <v>0</v>
      </c>
      <c r="AV497">
        <v>0</v>
      </c>
      <c r="AW497">
        <v>0</v>
      </c>
      <c r="AX497">
        <v>2</v>
      </c>
      <c r="AY497">
        <v>0</v>
      </c>
      <c r="AZ497">
        <v>1</v>
      </c>
      <c r="BA497">
        <v>0</v>
      </c>
      <c r="BB497">
        <v>0</v>
      </c>
      <c r="BC497">
        <v>0</v>
      </c>
    </row>
    <row r="498" spans="1:55" x14ac:dyDescent="0.25">
      <c r="A498" t="s">
        <v>440</v>
      </c>
      <c r="B498">
        <v>2.4528301886792452</v>
      </c>
      <c r="C498">
        <v>0.65408805031446537</v>
      </c>
      <c r="D498">
        <v>3</v>
      </c>
      <c r="E498">
        <v>8.5</v>
      </c>
      <c r="F498">
        <v>6</v>
      </c>
      <c r="G498">
        <v>17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1</v>
      </c>
      <c r="N498">
        <v>1</v>
      </c>
      <c r="O498">
        <v>0</v>
      </c>
      <c r="P498">
        <v>0</v>
      </c>
      <c r="Q498">
        <v>0</v>
      </c>
      <c r="R498">
        <v>0</v>
      </c>
      <c r="S498">
        <v>0</v>
      </c>
      <c r="T498">
        <f>(G498/SUM(G$2:G$1045))*100</f>
        <v>5.7127495127360706E-2</v>
      </c>
      <c r="U498">
        <f>(H498/SUM(H$2:H$1045))*100</f>
        <v>0</v>
      </c>
      <c r="V498">
        <f>(I498/SUM(I$2:I$1045))*100</f>
        <v>0</v>
      </c>
      <c r="W498">
        <f>(J498/SUM(J$2:J$1045))*100</f>
        <v>0</v>
      </c>
      <c r="X498">
        <f>(K498/SUM(K$2:K$1045))*100</f>
        <v>0</v>
      </c>
      <c r="Y498">
        <f>(L498/SUM(L$2:L$1045))*100</f>
        <v>0.22566361139158181</v>
      </c>
      <c r="Z498">
        <f>(M498/SUM(M$2:M$1045))*100</f>
        <v>0.25898496584837627</v>
      </c>
      <c r="AA498">
        <f>(N498/SUM(N$2:N$1045))*100</f>
        <v>0.24433563168279435</v>
      </c>
      <c r="AB498">
        <f>(O498/SUM(O$2:O$1045))*100</f>
        <v>0</v>
      </c>
      <c r="AC498">
        <f>(P498/SUM(P$2:P$1045))*100</f>
        <v>0</v>
      </c>
      <c r="AD498">
        <f>(Q498/SUM(Q$2:Q$1045))*100</f>
        <v>0</v>
      </c>
      <c r="AE498">
        <f>(R498/SUM(R$2:R$1045))*100</f>
        <v>0</v>
      </c>
      <c r="AF498">
        <v>17.666666666666668</v>
      </c>
      <c r="AG498">
        <v>0</v>
      </c>
      <c r="AH498">
        <v>0.67891373801916932</v>
      </c>
      <c r="AI498">
        <v>0</v>
      </c>
      <c r="AJ498">
        <v>1.8679245283018868</v>
      </c>
      <c r="AK498">
        <v>1.066666667</v>
      </c>
      <c r="AL498">
        <v>1.066666667</v>
      </c>
      <c r="AM498">
        <f>(AJ498/SUM(AJ$2:AJ$1045))*100</f>
        <v>0.19499809048041078</v>
      </c>
      <c r="AN498">
        <f>(AK498/SUM(AK$2:AK$1045))*100</f>
        <v>9.3345226739578901E-2</v>
      </c>
      <c r="AO498">
        <f>(AN498/SUM(AN$2:AN$938))*100</f>
        <v>9.334522673957818E-2</v>
      </c>
      <c r="AP498">
        <f>(AO498/SUM(AO$2:AO$938))*100</f>
        <v>9.3345226739578013E-2</v>
      </c>
      <c r="AQ498">
        <v>7</v>
      </c>
      <c r="AR498">
        <v>3.5</v>
      </c>
      <c r="AS498">
        <v>0</v>
      </c>
      <c r="AT498">
        <v>1</v>
      </c>
      <c r="AU498">
        <v>0</v>
      </c>
      <c r="AV498">
        <v>0</v>
      </c>
      <c r="AW498">
        <v>0</v>
      </c>
      <c r="AX498">
        <v>1</v>
      </c>
      <c r="AY498">
        <v>0</v>
      </c>
      <c r="AZ498">
        <v>1</v>
      </c>
      <c r="BA498">
        <v>0</v>
      </c>
      <c r="BB498">
        <v>0</v>
      </c>
      <c r="BC498">
        <v>0</v>
      </c>
    </row>
    <row r="499" spans="1:55" x14ac:dyDescent="0.25">
      <c r="A499" t="s">
        <v>439</v>
      </c>
      <c r="B499">
        <v>5.0740740740740744</v>
      </c>
      <c r="C499">
        <v>1.3530864197530861</v>
      </c>
      <c r="D499">
        <v>1</v>
      </c>
      <c r="E499">
        <v>3</v>
      </c>
      <c r="F499">
        <v>2</v>
      </c>
      <c r="G499">
        <v>6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f>(G499/SUM(G$2:G$1045))*100</f>
        <v>2.0162645339068485E-2</v>
      </c>
      <c r="U499">
        <f>(H499/SUM(H$2:H$1045))*100</f>
        <v>0</v>
      </c>
      <c r="V499">
        <f>(I499/SUM(I$2:I$1045))*100</f>
        <v>0</v>
      </c>
      <c r="W499">
        <f>(J499/SUM(J$2:J$1045))*100</f>
        <v>0</v>
      </c>
      <c r="X499">
        <f>(K499/SUM(K$2:K$1045))*100</f>
        <v>0</v>
      </c>
      <c r="Y499">
        <f>(L499/SUM(L$2:L$1045))*100</f>
        <v>0</v>
      </c>
      <c r="Z499">
        <f>(M499/SUM(M$2:M$1045))*100</f>
        <v>0.25898496584837627</v>
      </c>
      <c r="AA499">
        <f>(N499/SUM(N$2:N$1045))*100</f>
        <v>0</v>
      </c>
      <c r="AB499">
        <f>(O499/SUM(O$2:O$1045))*100</f>
        <v>0</v>
      </c>
      <c r="AC499">
        <f>(P499/SUM(P$2:P$1045))*100</f>
        <v>0</v>
      </c>
      <c r="AD499">
        <f>(Q499/SUM(Q$2:Q$1045))*100</f>
        <v>0</v>
      </c>
      <c r="AE499">
        <f>(R499/SUM(R$2:R$1045))*100</f>
        <v>0</v>
      </c>
      <c r="AF499">
        <v>9</v>
      </c>
      <c r="AG499">
        <v>0</v>
      </c>
      <c r="AH499">
        <v>0.39936102236421722</v>
      </c>
      <c r="AI499">
        <v>0</v>
      </c>
      <c r="AJ499">
        <v>1.5925925925925926</v>
      </c>
      <c r="AK499">
        <v>1.111111111</v>
      </c>
      <c r="AL499">
        <v>1.111111111</v>
      </c>
      <c r="AM499">
        <f>(AJ499/SUM(AJ$2:AJ$1045))*100</f>
        <v>0.16625538653380328</v>
      </c>
      <c r="AN499">
        <f>(AK499/SUM(AK$2:AK$1045))*100</f>
        <v>9.7234611146952074E-2</v>
      </c>
      <c r="AO499">
        <f>(AN499/SUM(AN$2:AN$938))*100</f>
        <v>9.7234611146951339E-2</v>
      </c>
      <c r="AP499">
        <f>(AO499/SUM(AO$2:AO$938))*100</f>
        <v>9.7234611146951158E-2</v>
      </c>
      <c r="AQ499">
        <v>2</v>
      </c>
      <c r="AR499">
        <v>1</v>
      </c>
      <c r="AS499">
        <v>0</v>
      </c>
      <c r="AT499">
        <v>2</v>
      </c>
      <c r="AU499">
        <v>0</v>
      </c>
      <c r="AV499">
        <v>2</v>
      </c>
      <c r="AW499">
        <v>0</v>
      </c>
      <c r="AX499">
        <v>4</v>
      </c>
      <c r="AY499">
        <v>0</v>
      </c>
      <c r="AZ499">
        <v>0.5</v>
      </c>
      <c r="BA499">
        <v>0</v>
      </c>
      <c r="BB499">
        <v>0.5</v>
      </c>
      <c r="BC499">
        <v>0</v>
      </c>
    </row>
    <row r="500" spans="1:55" x14ac:dyDescent="0.25">
      <c r="A500" t="s">
        <v>438</v>
      </c>
      <c r="B500">
        <v>4</v>
      </c>
      <c r="C500">
        <v>1.0666666666666667</v>
      </c>
      <c r="D500">
        <v>2</v>
      </c>
      <c r="E500">
        <v>5</v>
      </c>
      <c r="F500">
        <v>2</v>
      </c>
      <c r="G500">
        <v>5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f>(G500/SUM(G$2:G$1045))*100</f>
        <v>1.6802204449223739E-2</v>
      </c>
      <c r="U500">
        <f>(H500/SUM(H$2:H$1045))*100</f>
        <v>0</v>
      </c>
      <c r="V500">
        <f>(I500/SUM(I$2:I$1045))*100</f>
        <v>0</v>
      </c>
      <c r="W500">
        <f>(J500/SUM(J$2:J$1045))*100</f>
        <v>0</v>
      </c>
      <c r="X500">
        <f>(K500/SUM(K$2:K$1045))*100</f>
        <v>0</v>
      </c>
      <c r="Y500">
        <f>(L500/SUM(L$2:L$1045))*100</f>
        <v>0.22566361139158181</v>
      </c>
      <c r="Z500">
        <f>(M500/SUM(M$2:M$1045))*100</f>
        <v>0.25898496584837627</v>
      </c>
      <c r="AA500">
        <f>(N500/SUM(N$2:N$1045))*100</f>
        <v>0</v>
      </c>
      <c r="AB500">
        <f>(O500/SUM(O$2:O$1045))*100</f>
        <v>0</v>
      </c>
      <c r="AC500">
        <f>(P500/SUM(P$2:P$1045))*100</f>
        <v>0</v>
      </c>
      <c r="AD500">
        <f>(Q500/SUM(Q$2:Q$1045))*100</f>
        <v>0</v>
      </c>
      <c r="AE500">
        <f>(R500/SUM(R$2:R$1045))*100</f>
        <v>0</v>
      </c>
      <c r="AF500">
        <v>1.3333333333333333</v>
      </c>
      <c r="AG500">
        <v>0</v>
      </c>
      <c r="AH500">
        <v>0</v>
      </c>
      <c r="AI500">
        <v>0</v>
      </c>
      <c r="AJ500">
        <v>1</v>
      </c>
      <c r="AK500">
        <v>1</v>
      </c>
      <c r="AL500">
        <v>1</v>
      </c>
      <c r="AM500">
        <f>(AJ500/SUM(AJ$2:AJ$1045))*100</f>
        <v>0.10439291712587648</v>
      </c>
      <c r="AN500">
        <f>(AK500/SUM(AK$2:AK$1045))*100</f>
        <v>8.7511150041007971E-2</v>
      </c>
      <c r="AO500">
        <f>(AN500/SUM(AN$2:AN$938))*100</f>
        <v>8.7511150041007305E-2</v>
      </c>
      <c r="AP500">
        <f>(AO500/SUM(AO$2:AO$938))*100</f>
        <v>8.7511150041007138E-2</v>
      </c>
      <c r="AQ500">
        <v>1</v>
      </c>
      <c r="AR500">
        <v>1</v>
      </c>
      <c r="AS500">
        <v>0</v>
      </c>
      <c r="AT500">
        <v>2</v>
      </c>
      <c r="AU500">
        <v>0</v>
      </c>
      <c r="AV500">
        <v>2</v>
      </c>
      <c r="AW500">
        <v>0</v>
      </c>
      <c r="AX500">
        <v>4</v>
      </c>
      <c r="AY500">
        <v>0</v>
      </c>
      <c r="AZ500">
        <v>0.5</v>
      </c>
      <c r="BA500">
        <v>0</v>
      </c>
      <c r="BB500">
        <v>0.5</v>
      </c>
      <c r="BC500">
        <v>0</v>
      </c>
    </row>
    <row r="501" spans="1:55" x14ac:dyDescent="0.25">
      <c r="A501" t="s">
        <v>437</v>
      </c>
      <c r="B501">
        <v>0</v>
      </c>
      <c r="C501">
        <v>0</v>
      </c>
      <c r="D501">
        <v>4</v>
      </c>
      <c r="E501">
        <v>9</v>
      </c>
      <c r="F501">
        <v>4</v>
      </c>
      <c r="G501">
        <v>9</v>
      </c>
      <c r="H501">
        <v>0</v>
      </c>
      <c r="I501">
        <v>0</v>
      </c>
      <c r="J501">
        <v>0</v>
      </c>
      <c r="K501">
        <v>0</v>
      </c>
      <c r="L501">
        <v>1</v>
      </c>
      <c r="M501">
        <v>1</v>
      </c>
      <c r="N501">
        <v>1</v>
      </c>
      <c r="O501">
        <v>0</v>
      </c>
      <c r="P501">
        <v>0</v>
      </c>
      <c r="Q501">
        <v>0</v>
      </c>
      <c r="R501">
        <v>0</v>
      </c>
      <c r="S501">
        <v>0</v>
      </c>
      <c r="T501">
        <f>(G501/SUM(G$2:G$1045))*100</f>
        <v>3.0243968008602733E-2</v>
      </c>
      <c r="U501">
        <f>(H501/SUM(H$2:H$1045))*100</f>
        <v>0</v>
      </c>
      <c r="V501">
        <f>(I501/SUM(I$2:I$1045))*100</f>
        <v>0</v>
      </c>
      <c r="W501">
        <f>(J501/SUM(J$2:J$1045))*100</f>
        <v>0</v>
      </c>
      <c r="X501">
        <f>(K501/SUM(K$2:K$1045))*100</f>
        <v>0</v>
      </c>
      <c r="Y501">
        <f>(L501/SUM(L$2:L$1045))*100</f>
        <v>0.22566361139158181</v>
      </c>
      <c r="Z501">
        <f>(M501/SUM(M$2:M$1045))*100</f>
        <v>0.25898496584837627</v>
      </c>
      <c r="AA501">
        <f>(N501/SUM(N$2:N$1045))*100</f>
        <v>0.24433563168279435</v>
      </c>
      <c r="AB501">
        <f>(O501/SUM(O$2:O$1045))*100</f>
        <v>0</v>
      </c>
      <c r="AC501">
        <f>(P501/SUM(P$2:P$1045))*100</f>
        <v>0</v>
      </c>
      <c r="AD501">
        <f>(Q501/SUM(Q$2:Q$1045))*100</f>
        <v>0</v>
      </c>
      <c r="AE501">
        <f>(R501/SUM(R$2:R$1045))*100</f>
        <v>0</v>
      </c>
      <c r="AF501">
        <v>1.3333333333333333</v>
      </c>
      <c r="AG501">
        <v>0</v>
      </c>
      <c r="AH501">
        <v>0</v>
      </c>
      <c r="AI501">
        <v>0</v>
      </c>
      <c r="AJ501">
        <v>1</v>
      </c>
      <c r="AK501">
        <v>1</v>
      </c>
      <c r="AL501">
        <v>1</v>
      </c>
      <c r="AM501">
        <f>(AJ501/SUM(AJ$2:AJ$1045))*100</f>
        <v>0.10439291712587648</v>
      </c>
      <c r="AN501">
        <f>(AK501/SUM(AK$2:AK$1045))*100</f>
        <v>8.7511150041007971E-2</v>
      </c>
      <c r="AO501">
        <f>(AN501/SUM(AN$2:AN$938))*100</f>
        <v>8.7511150041007305E-2</v>
      </c>
      <c r="AP501">
        <f>(AO501/SUM(AO$2:AO$938))*100</f>
        <v>8.7511150041007138E-2</v>
      </c>
      <c r="AQ501">
        <v>12</v>
      </c>
      <c r="AR501">
        <v>12</v>
      </c>
      <c r="AS501">
        <v>0</v>
      </c>
      <c r="AT501">
        <v>2</v>
      </c>
      <c r="AU501">
        <v>0</v>
      </c>
      <c r="AV501">
        <v>0</v>
      </c>
      <c r="AW501">
        <v>0</v>
      </c>
      <c r="AX501">
        <v>2</v>
      </c>
      <c r="AY501">
        <v>0</v>
      </c>
      <c r="AZ501">
        <v>1</v>
      </c>
      <c r="BA501">
        <v>0</v>
      </c>
      <c r="BB501">
        <v>0</v>
      </c>
      <c r="BC501">
        <v>0</v>
      </c>
    </row>
    <row r="502" spans="1:55" x14ac:dyDescent="0.25">
      <c r="A502" t="s">
        <v>436</v>
      </c>
      <c r="B502">
        <v>0</v>
      </c>
      <c r="C502">
        <v>0</v>
      </c>
      <c r="D502">
        <v>4</v>
      </c>
      <c r="E502">
        <v>10</v>
      </c>
      <c r="F502">
        <v>4</v>
      </c>
      <c r="G502">
        <v>10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1</v>
      </c>
      <c r="N502">
        <v>1</v>
      </c>
      <c r="O502">
        <v>0</v>
      </c>
      <c r="P502">
        <v>0</v>
      </c>
      <c r="Q502">
        <v>0</v>
      </c>
      <c r="R502">
        <v>0</v>
      </c>
      <c r="S502">
        <v>0</v>
      </c>
      <c r="T502">
        <f>(G502/SUM(G$2:G$1045))*100</f>
        <v>3.3604408898447478E-2</v>
      </c>
      <c r="U502">
        <f>(H502/SUM(H$2:H$1045))*100</f>
        <v>0</v>
      </c>
      <c r="V502">
        <f>(I502/SUM(I$2:I$1045))*100</f>
        <v>0</v>
      </c>
      <c r="W502">
        <f>(J502/SUM(J$2:J$1045))*100</f>
        <v>0</v>
      </c>
      <c r="X502">
        <f>(K502/SUM(K$2:K$1045))*100</f>
        <v>0</v>
      </c>
      <c r="Y502">
        <f>(L502/SUM(L$2:L$1045))*100</f>
        <v>0.22566361139158181</v>
      </c>
      <c r="Z502">
        <f>(M502/SUM(M$2:M$1045))*100</f>
        <v>0.25898496584837627</v>
      </c>
      <c r="AA502">
        <f>(N502/SUM(N$2:N$1045))*100</f>
        <v>0.24433563168279435</v>
      </c>
      <c r="AB502">
        <f>(O502/SUM(O$2:O$1045))*100</f>
        <v>0</v>
      </c>
      <c r="AC502">
        <f>(P502/SUM(P$2:P$1045))*100</f>
        <v>0</v>
      </c>
      <c r="AD502">
        <f>(Q502/SUM(Q$2:Q$1045))*100</f>
        <v>0</v>
      </c>
      <c r="AE502">
        <f>(R502/SUM(R$2:R$1045))*100</f>
        <v>0</v>
      </c>
      <c r="AF502">
        <v>0.66666666666666663</v>
      </c>
      <c r="AG502">
        <v>0</v>
      </c>
      <c r="AH502">
        <v>0</v>
      </c>
      <c r="AI502">
        <v>0</v>
      </c>
      <c r="AJ502">
        <v>3</v>
      </c>
      <c r="AK502">
        <v>1</v>
      </c>
      <c r="AL502">
        <v>1</v>
      </c>
      <c r="AM502">
        <f>(AJ502/SUM(AJ$2:AJ$1045))*100</f>
        <v>0.31317875137762946</v>
      </c>
      <c r="AN502">
        <f>(AK502/SUM(AK$2:AK$1045))*100</f>
        <v>8.7511150041007971E-2</v>
      </c>
      <c r="AO502">
        <f>(AN502/SUM(AN$2:AN$938))*100</f>
        <v>8.7511150041007305E-2</v>
      </c>
      <c r="AP502">
        <f>(AO502/SUM(AO$2:AO$938))*100</f>
        <v>8.7511150041007138E-2</v>
      </c>
      <c r="AQ502">
        <v>8</v>
      </c>
      <c r="AR502">
        <v>8</v>
      </c>
      <c r="AS502">
        <v>1</v>
      </c>
      <c r="AT502">
        <v>0</v>
      </c>
      <c r="AU502">
        <v>0</v>
      </c>
      <c r="AV502">
        <v>0</v>
      </c>
      <c r="AW502">
        <v>0</v>
      </c>
      <c r="AX502">
        <v>1</v>
      </c>
      <c r="AY502">
        <v>1</v>
      </c>
      <c r="AZ502">
        <v>0</v>
      </c>
      <c r="BA502">
        <v>0</v>
      </c>
      <c r="BB502">
        <v>0</v>
      </c>
      <c r="BC502">
        <v>0</v>
      </c>
    </row>
    <row r="503" spans="1:55" x14ac:dyDescent="0.25">
      <c r="A503" t="s">
        <v>435</v>
      </c>
      <c r="B503">
        <v>0</v>
      </c>
      <c r="C503">
        <v>0</v>
      </c>
      <c r="D503">
        <v>3</v>
      </c>
      <c r="E503">
        <v>5</v>
      </c>
      <c r="F503">
        <v>3</v>
      </c>
      <c r="G503">
        <v>5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f>(G503/SUM(G$2:G$1045))*100</f>
        <v>1.6802204449223739E-2</v>
      </c>
      <c r="U503">
        <f>(H503/SUM(H$2:H$1045))*100</f>
        <v>0</v>
      </c>
      <c r="V503">
        <f>(I503/SUM(I$2:I$1045))*100</f>
        <v>0</v>
      </c>
      <c r="W503">
        <f>(J503/SUM(J$2:J$1045))*100</f>
        <v>0</v>
      </c>
      <c r="X503">
        <f>(K503/SUM(K$2:K$1045))*100</f>
        <v>0</v>
      </c>
      <c r="Y503">
        <f>(L503/SUM(L$2:L$1045))*100</f>
        <v>0</v>
      </c>
      <c r="Z503">
        <f>(M503/SUM(M$2:M$1045))*100</f>
        <v>0.25898496584837627</v>
      </c>
      <c r="AA503">
        <f>(N503/SUM(N$2:N$1045))*100</f>
        <v>0</v>
      </c>
      <c r="AB503">
        <f>(O503/SUM(O$2:O$1045))*100</f>
        <v>0</v>
      </c>
      <c r="AC503">
        <f>(P503/SUM(P$2:P$1045))*100</f>
        <v>0</v>
      </c>
      <c r="AD503">
        <f>(Q503/SUM(Q$2:Q$1045))*100</f>
        <v>0</v>
      </c>
      <c r="AE503">
        <f>(R503/SUM(R$2:R$1045))*100</f>
        <v>0</v>
      </c>
      <c r="AF503">
        <v>0.33333333333333331</v>
      </c>
      <c r="AG503">
        <v>0</v>
      </c>
      <c r="AH503">
        <v>0</v>
      </c>
      <c r="AI503">
        <v>5.2493438320209973E-2</v>
      </c>
      <c r="AJ503">
        <v>1</v>
      </c>
      <c r="AK503">
        <v>1</v>
      </c>
      <c r="AL503">
        <v>1</v>
      </c>
      <c r="AM503">
        <f>(AJ503/SUM(AJ$2:AJ$1045))*100</f>
        <v>0.10439291712587648</v>
      </c>
      <c r="AN503">
        <f>(AK503/SUM(AK$2:AK$1045))*100</f>
        <v>8.7511150041007971E-2</v>
      </c>
      <c r="AO503">
        <f>(AN503/SUM(AN$2:AN$938))*100</f>
        <v>8.7511150041007305E-2</v>
      </c>
      <c r="AP503">
        <f>(AO503/SUM(AO$2:AO$938))*100</f>
        <v>8.7511150041007138E-2</v>
      </c>
      <c r="AQ503">
        <v>3</v>
      </c>
      <c r="AR503">
        <v>3</v>
      </c>
      <c r="AS503">
        <v>1</v>
      </c>
      <c r="AT503">
        <v>7</v>
      </c>
      <c r="AU503">
        <v>0</v>
      </c>
      <c r="AV503">
        <v>0</v>
      </c>
      <c r="AW503">
        <v>0</v>
      </c>
      <c r="AX503">
        <v>8</v>
      </c>
      <c r="AY503">
        <v>0.125</v>
      </c>
      <c r="AZ503">
        <v>0.875</v>
      </c>
      <c r="BA503">
        <v>0</v>
      </c>
      <c r="BB503">
        <v>0</v>
      </c>
      <c r="BC503">
        <v>0</v>
      </c>
    </row>
    <row r="504" spans="1:55" x14ac:dyDescent="0.25">
      <c r="A504" t="s">
        <v>434</v>
      </c>
      <c r="B504">
        <v>0.5</v>
      </c>
      <c r="C504">
        <v>0.13333333333333333</v>
      </c>
      <c r="D504">
        <v>4</v>
      </c>
      <c r="E504">
        <v>9</v>
      </c>
      <c r="F504">
        <v>4</v>
      </c>
      <c r="G504">
        <v>9</v>
      </c>
      <c r="H504">
        <v>0</v>
      </c>
      <c r="I504">
        <v>0</v>
      </c>
      <c r="J504">
        <v>0</v>
      </c>
      <c r="K504">
        <v>0</v>
      </c>
      <c r="L504">
        <v>1</v>
      </c>
      <c r="M504">
        <v>1</v>
      </c>
      <c r="N504">
        <v>1</v>
      </c>
      <c r="O504">
        <v>0</v>
      </c>
      <c r="P504">
        <v>0</v>
      </c>
      <c r="Q504">
        <v>0</v>
      </c>
      <c r="R504">
        <v>0</v>
      </c>
      <c r="S504">
        <v>0</v>
      </c>
      <c r="T504">
        <f>(G504/SUM(G$2:G$1045))*100</f>
        <v>3.0243968008602733E-2</v>
      </c>
      <c r="U504">
        <f>(H504/SUM(H$2:H$1045))*100</f>
        <v>0</v>
      </c>
      <c r="V504">
        <f>(I504/SUM(I$2:I$1045))*100</f>
        <v>0</v>
      </c>
      <c r="W504">
        <f>(J504/SUM(J$2:J$1045))*100</f>
        <v>0</v>
      </c>
      <c r="X504">
        <f>(K504/SUM(K$2:K$1045))*100</f>
        <v>0</v>
      </c>
      <c r="Y504">
        <f>(L504/SUM(L$2:L$1045))*100</f>
        <v>0.22566361139158181</v>
      </c>
      <c r="Z504">
        <f>(M504/SUM(M$2:M$1045))*100</f>
        <v>0.25898496584837627</v>
      </c>
      <c r="AA504">
        <f>(N504/SUM(N$2:N$1045))*100</f>
        <v>0.24433563168279435</v>
      </c>
      <c r="AB504">
        <f>(O504/SUM(O$2:O$1045))*100</f>
        <v>0</v>
      </c>
      <c r="AC504">
        <f>(P504/SUM(P$2:P$1045))*100</f>
        <v>0</v>
      </c>
      <c r="AD504">
        <f>(Q504/SUM(Q$2:Q$1045))*100</f>
        <v>0</v>
      </c>
      <c r="AE504">
        <f>(R504/SUM(R$2:R$1045))*100</f>
        <v>0</v>
      </c>
      <c r="AF504">
        <v>1.3333333333333333</v>
      </c>
      <c r="AG504">
        <v>0</v>
      </c>
      <c r="AH504">
        <v>7.9872204472843447E-2</v>
      </c>
      <c r="AI504">
        <v>0</v>
      </c>
      <c r="AJ504">
        <v>2.5</v>
      </c>
      <c r="AK504">
        <v>1</v>
      </c>
      <c r="AL504">
        <v>1.111111111</v>
      </c>
      <c r="AM504">
        <f>(AJ504/SUM(AJ$2:AJ$1045))*100</f>
        <v>0.26098229281469121</v>
      </c>
      <c r="AN504">
        <f>(AK504/SUM(AK$2:AK$1045))*100</f>
        <v>8.7511150041007971E-2</v>
      </c>
      <c r="AO504">
        <f>(AN504/SUM(AN$2:AN$938))*100</f>
        <v>8.7511150041007305E-2</v>
      </c>
      <c r="AP504">
        <f>(AO504/SUM(AO$2:AO$938))*100</f>
        <v>8.7511150041007138E-2</v>
      </c>
      <c r="AQ504">
        <v>7</v>
      </c>
      <c r="AR504">
        <v>7</v>
      </c>
      <c r="AS504">
        <v>0</v>
      </c>
      <c r="AT504">
        <v>2</v>
      </c>
      <c r="AU504">
        <v>0</v>
      </c>
      <c r="AV504">
        <v>0</v>
      </c>
      <c r="AW504">
        <v>0</v>
      </c>
      <c r="AX504">
        <v>2</v>
      </c>
      <c r="AY504">
        <v>0</v>
      </c>
      <c r="AZ504">
        <v>1</v>
      </c>
      <c r="BA504">
        <v>0</v>
      </c>
      <c r="BB504">
        <v>0</v>
      </c>
      <c r="BC504">
        <v>0</v>
      </c>
    </row>
    <row r="505" spans="1:55" x14ac:dyDescent="0.25">
      <c r="A505" t="s">
        <v>433</v>
      </c>
      <c r="B505">
        <v>2</v>
      </c>
      <c r="C505">
        <v>0.53333333333333344</v>
      </c>
      <c r="D505">
        <v>1</v>
      </c>
      <c r="E505">
        <v>3</v>
      </c>
      <c r="F505">
        <v>1</v>
      </c>
      <c r="G505">
        <v>3</v>
      </c>
      <c r="H505">
        <v>0</v>
      </c>
      <c r="I505">
        <v>0</v>
      </c>
      <c r="J505">
        <v>0</v>
      </c>
      <c r="K505">
        <v>0</v>
      </c>
      <c r="L505">
        <v>1</v>
      </c>
      <c r="M505">
        <v>1</v>
      </c>
      <c r="N505">
        <v>1</v>
      </c>
      <c r="O505">
        <v>0</v>
      </c>
      <c r="P505">
        <v>0</v>
      </c>
      <c r="Q505">
        <v>0</v>
      </c>
      <c r="R505">
        <v>0</v>
      </c>
      <c r="S505">
        <v>0</v>
      </c>
      <c r="T505">
        <f>(G505/SUM(G$2:G$1045))*100</f>
        <v>1.0081322669534242E-2</v>
      </c>
      <c r="U505">
        <f>(H505/SUM(H$2:H$1045))*100</f>
        <v>0</v>
      </c>
      <c r="V505">
        <f>(I505/SUM(I$2:I$1045))*100</f>
        <v>0</v>
      </c>
      <c r="W505">
        <f>(J505/SUM(J$2:J$1045))*100</f>
        <v>0</v>
      </c>
      <c r="X505">
        <f>(K505/SUM(K$2:K$1045))*100</f>
        <v>0</v>
      </c>
      <c r="Y505">
        <f>(L505/SUM(L$2:L$1045))*100</f>
        <v>0.22566361139158181</v>
      </c>
      <c r="Z505">
        <f>(M505/SUM(M$2:M$1045))*100</f>
        <v>0.25898496584837627</v>
      </c>
      <c r="AA505">
        <f>(N505/SUM(N$2:N$1045))*100</f>
        <v>0.24433563168279435</v>
      </c>
      <c r="AB505">
        <f>(O505/SUM(O$2:O$1045))*100</f>
        <v>0</v>
      </c>
      <c r="AC505">
        <f>(P505/SUM(P$2:P$1045))*100</f>
        <v>0</v>
      </c>
      <c r="AD505">
        <f>(Q505/SUM(Q$2:Q$1045))*100</f>
        <v>0</v>
      </c>
      <c r="AE505">
        <f>(R505/SUM(R$2:R$1045))*100</f>
        <v>0</v>
      </c>
      <c r="AF505">
        <v>6.666666666666667</v>
      </c>
      <c r="AG505">
        <v>0</v>
      </c>
      <c r="AH505">
        <v>0.23961661341853036</v>
      </c>
      <c r="AI505">
        <v>0</v>
      </c>
      <c r="AJ505">
        <v>2.1</v>
      </c>
      <c r="AK505">
        <v>1</v>
      </c>
      <c r="AL505">
        <v>1</v>
      </c>
      <c r="AM505">
        <f>(AJ505/SUM(AJ$2:AJ$1045))*100</f>
        <v>0.21922512596434063</v>
      </c>
      <c r="AN505">
        <f>(AK505/SUM(AK$2:AK$1045))*100</f>
        <v>8.7511150041007971E-2</v>
      </c>
      <c r="AO505">
        <f>(AN505/SUM(AN$2:AN$938))*100</f>
        <v>8.7511150041007305E-2</v>
      </c>
      <c r="AP505">
        <f>(AO505/SUM(AO$2:AO$938))*100</f>
        <v>8.7511150041007138E-2</v>
      </c>
      <c r="AQ505">
        <v>1</v>
      </c>
      <c r="AR505">
        <v>1</v>
      </c>
      <c r="AS505">
        <v>1</v>
      </c>
      <c r="AT505">
        <v>1</v>
      </c>
      <c r="AU505">
        <v>2</v>
      </c>
      <c r="AV505">
        <v>2</v>
      </c>
      <c r="AW505">
        <v>0</v>
      </c>
      <c r="AX505">
        <v>6</v>
      </c>
      <c r="AY505">
        <v>0.16666666699999999</v>
      </c>
      <c r="AZ505">
        <v>0.16666666699999999</v>
      </c>
      <c r="BA505">
        <v>0.33333333300000001</v>
      </c>
      <c r="BB505">
        <v>0.33333333300000001</v>
      </c>
      <c r="BC505">
        <v>0</v>
      </c>
    </row>
    <row r="506" spans="1:55" x14ac:dyDescent="0.25">
      <c r="A506" t="s">
        <v>432</v>
      </c>
      <c r="B506">
        <v>0</v>
      </c>
      <c r="C506">
        <v>0</v>
      </c>
      <c r="D506">
        <v>1</v>
      </c>
      <c r="E506">
        <v>3</v>
      </c>
      <c r="F506">
        <v>1</v>
      </c>
      <c r="G506">
        <v>3</v>
      </c>
      <c r="H506">
        <v>0</v>
      </c>
      <c r="I506">
        <v>1</v>
      </c>
      <c r="J506">
        <v>0</v>
      </c>
      <c r="K506">
        <v>0</v>
      </c>
      <c r="L506">
        <v>1</v>
      </c>
      <c r="M506">
        <v>0</v>
      </c>
      <c r="N506">
        <v>0</v>
      </c>
      <c r="O506">
        <v>1</v>
      </c>
      <c r="P506">
        <v>0</v>
      </c>
      <c r="Q506">
        <v>0</v>
      </c>
      <c r="R506">
        <v>0</v>
      </c>
      <c r="S506">
        <v>1</v>
      </c>
      <c r="T506">
        <f>(G506/SUM(G$2:G$1045))*100</f>
        <v>1.0081322669534242E-2</v>
      </c>
      <c r="U506">
        <f>(H506/SUM(H$2:H$1045))*100</f>
        <v>0</v>
      </c>
      <c r="V506">
        <f>(I506/SUM(I$2:I$1045))*100</f>
        <v>0.30973685197220036</v>
      </c>
      <c r="W506">
        <f>(J506/SUM(J$2:J$1045))*100</f>
        <v>0</v>
      </c>
      <c r="X506">
        <f>(K506/SUM(K$2:K$1045))*100</f>
        <v>0</v>
      </c>
      <c r="Y506">
        <f>(L506/SUM(L$2:L$1045))*100</f>
        <v>0.22566361139158181</v>
      </c>
      <c r="Z506">
        <f>(M506/SUM(M$2:M$1045))*100</f>
        <v>0</v>
      </c>
      <c r="AA506">
        <f>(N506/SUM(N$2:N$1045))*100</f>
        <v>0</v>
      </c>
      <c r="AB506">
        <f>(O506/SUM(O$2:O$1045))*100</f>
        <v>0.89722025892008428</v>
      </c>
      <c r="AC506">
        <f>(P506/SUM(P$2:P$1045))*100</f>
        <v>0</v>
      </c>
      <c r="AD506">
        <f>(Q506/SUM(Q$2:Q$1045))*100</f>
        <v>0</v>
      </c>
      <c r="AE506">
        <f>(R506/SUM(R$2:R$1045))*100</f>
        <v>0</v>
      </c>
      <c r="AF506">
        <v>0.33333333333333331</v>
      </c>
      <c r="AG506">
        <v>0</v>
      </c>
      <c r="AH506">
        <v>0</v>
      </c>
      <c r="AI506">
        <v>0</v>
      </c>
      <c r="AJ506">
        <v>3</v>
      </c>
      <c r="AK506">
        <v>1.0571428570000001</v>
      </c>
      <c r="AL506">
        <v>1.0285714290000001</v>
      </c>
      <c r="AM506">
        <f>(AJ506/SUM(AJ$2:AJ$1045))*100</f>
        <v>0.31317875137762946</v>
      </c>
      <c r="AN506">
        <f>(AK506/SUM(AK$2:AK$1045))*100</f>
        <v>9.2511787173706853E-2</v>
      </c>
      <c r="AO506">
        <f>(AN506/SUM(AN$2:AN$938))*100</f>
        <v>9.2511787173706131E-2</v>
      </c>
      <c r="AP506">
        <f>(AO506/SUM(AO$2:AO$938))*100</f>
        <v>9.2511787173705964E-2</v>
      </c>
      <c r="AQ506">
        <v>2</v>
      </c>
      <c r="AR506">
        <v>2</v>
      </c>
      <c r="AS506">
        <v>0</v>
      </c>
      <c r="AT506">
        <v>0</v>
      </c>
      <c r="AU506">
        <v>0</v>
      </c>
      <c r="AV506">
        <v>2</v>
      </c>
      <c r="AW506">
        <v>0</v>
      </c>
      <c r="AX506">
        <v>2</v>
      </c>
      <c r="AY506">
        <v>0</v>
      </c>
      <c r="AZ506">
        <v>0</v>
      </c>
      <c r="BA506">
        <v>0</v>
      </c>
      <c r="BB506">
        <v>1</v>
      </c>
      <c r="BC506">
        <v>0</v>
      </c>
    </row>
    <row r="507" spans="1:55" x14ac:dyDescent="0.25">
      <c r="A507" t="s">
        <v>431</v>
      </c>
      <c r="B507">
        <v>0</v>
      </c>
      <c r="C507">
        <v>0</v>
      </c>
      <c r="D507">
        <v>1</v>
      </c>
      <c r="E507">
        <v>2</v>
      </c>
      <c r="F507">
        <v>1</v>
      </c>
      <c r="G507">
        <v>2</v>
      </c>
      <c r="H507">
        <v>0</v>
      </c>
      <c r="I507">
        <v>0</v>
      </c>
      <c r="J507">
        <v>0</v>
      </c>
      <c r="K507">
        <v>0</v>
      </c>
      <c r="L507">
        <v>1</v>
      </c>
      <c r="M507">
        <v>1</v>
      </c>
      <c r="N507">
        <v>1</v>
      </c>
      <c r="O507">
        <v>0</v>
      </c>
      <c r="P507">
        <v>0</v>
      </c>
      <c r="Q507">
        <v>0</v>
      </c>
      <c r="R507">
        <v>0</v>
      </c>
      <c r="S507">
        <v>0</v>
      </c>
      <c r="T507">
        <f>(G507/SUM(G$2:G$1045))*100</f>
        <v>6.720881779689495E-3</v>
      </c>
      <c r="U507">
        <f>(H507/SUM(H$2:H$1045))*100</f>
        <v>0</v>
      </c>
      <c r="V507">
        <f>(I507/SUM(I$2:I$1045))*100</f>
        <v>0</v>
      </c>
      <c r="W507">
        <f>(J507/SUM(J$2:J$1045))*100</f>
        <v>0</v>
      </c>
      <c r="X507">
        <f>(K507/SUM(K$2:K$1045))*100</f>
        <v>0</v>
      </c>
      <c r="Y507">
        <f>(L507/SUM(L$2:L$1045))*100</f>
        <v>0.22566361139158181</v>
      </c>
      <c r="Z507">
        <f>(M507/SUM(M$2:M$1045))*100</f>
        <v>0.25898496584837627</v>
      </c>
      <c r="AA507">
        <f>(N507/SUM(N$2:N$1045))*100</f>
        <v>0.24433563168279435</v>
      </c>
      <c r="AB507">
        <f>(O507/SUM(O$2:O$1045))*100</f>
        <v>0</v>
      </c>
      <c r="AC507">
        <f>(P507/SUM(P$2:P$1045))*100</f>
        <v>0</v>
      </c>
      <c r="AD507">
        <f>(Q507/SUM(Q$2:Q$1045))*100</f>
        <v>0</v>
      </c>
      <c r="AE507">
        <f>(R507/SUM(R$2:R$1045))*100</f>
        <v>0</v>
      </c>
      <c r="AF507">
        <v>4</v>
      </c>
      <c r="AG507">
        <v>1</v>
      </c>
      <c r="AH507">
        <v>0</v>
      </c>
      <c r="AI507">
        <v>0</v>
      </c>
      <c r="AJ507">
        <v>2.0833333333333335</v>
      </c>
      <c r="AK507">
        <v>1.1666666670000001</v>
      </c>
      <c r="AL507">
        <v>1.1666666670000001</v>
      </c>
      <c r="AM507">
        <f>(AJ507/SUM(AJ$2:AJ$1045))*100</f>
        <v>0.2174852440122427</v>
      </c>
      <c r="AN507">
        <f>(AK507/SUM(AK$2:AK$1045))*100</f>
        <v>0.10209634174367969</v>
      </c>
      <c r="AO507">
        <f>(AN507/SUM(AN$2:AN$938))*100</f>
        <v>0.1020963417436789</v>
      </c>
      <c r="AP507">
        <f>(AO507/SUM(AO$2:AO$938))*100</f>
        <v>0.10209634174367871</v>
      </c>
      <c r="AQ507">
        <v>1</v>
      </c>
      <c r="AR507">
        <v>1</v>
      </c>
      <c r="AS507">
        <v>1</v>
      </c>
      <c r="AT507">
        <v>4</v>
      </c>
      <c r="AU507">
        <v>0</v>
      </c>
      <c r="AV507">
        <v>1</v>
      </c>
      <c r="AW507">
        <v>0</v>
      </c>
      <c r="AX507">
        <v>6</v>
      </c>
      <c r="AY507">
        <v>0.16666666699999999</v>
      </c>
      <c r="AZ507">
        <v>0.66666666699999999</v>
      </c>
      <c r="BA507">
        <v>0</v>
      </c>
      <c r="BB507">
        <v>0.16666666699999999</v>
      </c>
      <c r="BC507">
        <v>0</v>
      </c>
    </row>
    <row r="508" spans="1:55" x14ac:dyDescent="0.25">
      <c r="A508" t="s">
        <v>430</v>
      </c>
      <c r="B508">
        <v>4</v>
      </c>
      <c r="C508">
        <v>1.0666666666666667</v>
      </c>
      <c r="D508">
        <v>18.875</v>
      </c>
      <c r="E508">
        <v>22.291666666666668</v>
      </c>
      <c r="F508">
        <v>453</v>
      </c>
      <c r="G508">
        <v>535</v>
      </c>
      <c r="H508">
        <v>0</v>
      </c>
      <c r="I508">
        <v>0.70833333333333337</v>
      </c>
      <c r="J508">
        <v>4.1666666666666664E-2</v>
      </c>
      <c r="K508">
        <v>0</v>
      </c>
      <c r="L508">
        <v>0.625</v>
      </c>
      <c r="M508">
        <v>4.1666666666666664E-2</v>
      </c>
      <c r="N508">
        <v>0.16666666666666666</v>
      </c>
      <c r="O508">
        <v>0</v>
      </c>
      <c r="P508">
        <v>0</v>
      </c>
      <c r="Q508">
        <v>0</v>
      </c>
      <c r="R508">
        <v>4.1666666666666664E-2</v>
      </c>
      <c r="S508">
        <v>0.95833333333333337</v>
      </c>
      <c r="T508">
        <f>(G508/SUM(G$2:G$1045))*100</f>
        <v>1.79783587606694</v>
      </c>
      <c r="U508">
        <f>(H508/SUM(H$2:H$1045))*100</f>
        <v>0</v>
      </c>
      <c r="V508">
        <f>(I508/SUM(I$2:I$1045))*100</f>
        <v>0.21939693681364195</v>
      </c>
      <c r="W508">
        <f>(J508/SUM(J$2:J$1045))*100</f>
        <v>0.36226979943788468</v>
      </c>
      <c r="X508">
        <f>(K508/SUM(K$2:K$1045))*100</f>
        <v>0</v>
      </c>
      <c r="Y508">
        <f>(L508/SUM(L$2:L$1045))*100</f>
        <v>0.14103975711973862</v>
      </c>
      <c r="Z508">
        <f>(M508/SUM(M$2:M$1045))*100</f>
        <v>1.0791040243682345E-2</v>
      </c>
      <c r="AA508">
        <f>(N508/SUM(N$2:N$1045))*100</f>
        <v>4.0722605280465722E-2</v>
      </c>
      <c r="AB508">
        <f>(O508/SUM(O$2:O$1045))*100</f>
        <v>0</v>
      </c>
      <c r="AC508">
        <f>(P508/SUM(P$2:P$1045))*100</f>
        <v>0</v>
      </c>
      <c r="AD508">
        <f>(Q508/SUM(Q$2:Q$1045))*100</f>
        <v>0</v>
      </c>
      <c r="AE508">
        <f>(R508/SUM(R$2:R$1045))*100</f>
        <v>0.7407407407407407</v>
      </c>
      <c r="AF508">
        <v>2.6666666666666665</v>
      </c>
      <c r="AG508">
        <v>0.95833333333333337</v>
      </c>
      <c r="AH508">
        <v>7.9872204472843447E-2</v>
      </c>
      <c r="AI508">
        <v>3.622047244094488</v>
      </c>
      <c r="AJ508">
        <v>0.75</v>
      </c>
      <c r="AK508">
        <v>1</v>
      </c>
      <c r="AL508">
        <v>1</v>
      </c>
      <c r="AM508">
        <f>(AJ508/SUM(AJ$2:AJ$1045))*100</f>
        <v>7.8294687844407365E-2</v>
      </c>
      <c r="AN508">
        <f>(AK508/SUM(AK$2:AK$1045))*100</f>
        <v>8.7511150041007971E-2</v>
      </c>
      <c r="AO508">
        <f>(AN508/SUM(AN$2:AN$938))*100</f>
        <v>8.7511150041007305E-2</v>
      </c>
      <c r="AP508">
        <f>(AO508/SUM(AO$2:AO$938))*100</f>
        <v>8.7511150041007138E-2</v>
      </c>
      <c r="AQ508">
        <v>320</v>
      </c>
      <c r="AR508">
        <v>13.333333333333334</v>
      </c>
      <c r="AS508">
        <v>1</v>
      </c>
      <c r="AT508">
        <v>0</v>
      </c>
      <c r="AU508">
        <v>0</v>
      </c>
      <c r="AV508">
        <v>0</v>
      </c>
      <c r="AW508">
        <v>0</v>
      </c>
      <c r="AX508">
        <v>1</v>
      </c>
      <c r="AY508">
        <v>1</v>
      </c>
      <c r="AZ508">
        <v>0</v>
      </c>
      <c r="BA508">
        <v>0</v>
      </c>
      <c r="BB508">
        <v>0</v>
      </c>
      <c r="BC508">
        <v>0</v>
      </c>
    </row>
    <row r="509" spans="1:55" x14ac:dyDescent="0.25">
      <c r="A509" t="s">
        <v>429</v>
      </c>
      <c r="B509">
        <v>0.75</v>
      </c>
      <c r="C509">
        <v>0.2</v>
      </c>
      <c r="D509">
        <v>2</v>
      </c>
      <c r="E509">
        <v>4</v>
      </c>
      <c r="F509">
        <v>4</v>
      </c>
      <c r="G509">
        <v>8</v>
      </c>
      <c r="H509">
        <v>0</v>
      </c>
      <c r="I509">
        <v>1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1</v>
      </c>
      <c r="T509">
        <f>(G509/SUM(G$2:G$1045))*100</f>
        <v>2.688352711875798E-2</v>
      </c>
      <c r="U509">
        <f>(H509/SUM(H$2:H$1045))*100</f>
        <v>0</v>
      </c>
      <c r="V509">
        <f>(I509/SUM(I$2:I$1045))*100</f>
        <v>0.30973685197220036</v>
      </c>
      <c r="W509">
        <f>(J509/SUM(J$2:J$1045))*100</f>
        <v>0</v>
      </c>
      <c r="X509">
        <f>(K509/SUM(K$2:K$1045))*100</f>
        <v>0</v>
      </c>
      <c r="Y509">
        <f>(L509/SUM(L$2:L$1045))*100</f>
        <v>0.22566361139158181</v>
      </c>
      <c r="Z509">
        <f>(M509/SUM(M$2:M$1045))*100</f>
        <v>0</v>
      </c>
      <c r="AA509">
        <f>(N509/SUM(N$2:N$1045))*100</f>
        <v>0</v>
      </c>
      <c r="AB509">
        <f>(O509/SUM(O$2:O$1045))*100</f>
        <v>0</v>
      </c>
      <c r="AC509">
        <f>(P509/SUM(P$2:P$1045))*100</f>
        <v>0</v>
      </c>
      <c r="AD509">
        <f>(Q509/SUM(Q$2:Q$1045))*100</f>
        <v>0</v>
      </c>
      <c r="AE509">
        <f>(R509/SUM(R$2:R$1045))*100</f>
        <v>0</v>
      </c>
      <c r="AF509">
        <v>1.3333333333333333</v>
      </c>
      <c r="AG509">
        <v>0</v>
      </c>
      <c r="AH509">
        <v>0.11980830670926518</v>
      </c>
      <c r="AI509">
        <v>0.20997375328083989</v>
      </c>
      <c r="AJ509">
        <v>1</v>
      </c>
      <c r="AK509">
        <v>1</v>
      </c>
      <c r="AL509">
        <v>1</v>
      </c>
      <c r="AM509">
        <f>(AJ509/SUM(AJ$2:AJ$1045))*100</f>
        <v>0.10439291712587648</v>
      </c>
      <c r="AN509">
        <f>(AK509/SUM(AK$2:AK$1045))*100</f>
        <v>8.7511150041007971E-2</v>
      </c>
      <c r="AO509">
        <f>(AN509/SUM(AN$2:AN$938))*100</f>
        <v>8.7511150041007305E-2</v>
      </c>
      <c r="AP509">
        <f>(AO509/SUM(AO$2:AO$938))*100</f>
        <v>8.7511150041007138E-2</v>
      </c>
      <c r="AQ509">
        <v>4</v>
      </c>
      <c r="AR509">
        <v>2</v>
      </c>
      <c r="AS509">
        <v>0</v>
      </c>
      <c r="AT509">
        <v>1</v>
      </c>
      <c r="AU509">
        <v>0</v>
      </c>
      <c r="AV509">
        <v>0</v>
      </c>
      <c r="AW509">
        <v>0</v>
      </c>
      <c r="AX509">
        <v>1</v>
      </c>
      <c r="AY509">
        <v>0</v>
      </c>
      <c r="AZ509">
        <v>1</v>
      </c>
      <c r="BA509">
        <v>0</v>
      </c>
      <c r="BB509">
        <v>0</v>
      </c>
      <c r="BC509">
        <v>0</v>
      </c>
    </row>
    <row r="510" spans="1:55" x14ac:dyDescent="0.25">
      <c r="A510" t="s">
        <v>428</v>
      </c>
      <c r="B510">
        <v>0</v>
      </c>
      <c r="C510">
        <v>0</v>
      </c>
      <c r="D510">
        <v>3</v>
      </c>
      <c r="E510">
        <v>4.666666666666667</v>
      </c>
      <c r="F510">
        <v>9</v>
      </c>
      <c r="G510">
        <v>14</v>
      </c>
      <c r="H510">
        <v>0</v>
      </c>
      <c r="I510">
        <v>0.66666666666666663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0.33333333333333331</v>
      </c>
      <c r="P510">
        <v>0</v>
      </c>
      <c r="Q510">
        <v>0</v>
      </c>
      <c r="R510">
        <v>0</v>
      </c>
      <c r="S510">
        <v>1</v>
      </c>
      <c r="T510">
        <f>(G510/SUM(G$2:G$1045))*100</f>
        <v>4.7046172457826468E-2</v>
      </c>
      <c r="U510">
        <f>(H510/SUM(H$2:H$1045))*100</f>
        <v>0</v>
      </c>
      <c r="V510">
        <f>(I510/SUM(I$2:I$1045))*100</f>
        <v>0.20649123464813357</v>
      </c>
      <c r="W510">
        <f>(J510/SUM(J$2:J$1045))*100</f>
        <v>0</v>
      </c>
      <c r="X510">
        <f>(K510/SUM(K$2:K$1045))*100</f>
        <v>0</v>
      </c>
      <c r="Y510">
        <f>(L510/SUM(L$2:L$1045))*100</f>
        <v>0</v>
      </c>
      <c r="Z510">
        <f>(M510/SUM(M$2:M$1045))*100</f>
        <v>0</v>
      </c>
      <c r="AA510">
        <f>(N510/SUM(N$2:N$1045))*100</f>
        <v>0</v>
      </c>
      <c r="AB510">
        <f>(O510/SUM(O$2:O$1045))*100</f>
        <v>0.29907341964002809</v>
      </c>
      <c r="AC510">
        <f>(P510/SUM(P$2:P$1045))*100</f>
        <v>0</v>
      </c>
      <c r="AD510">
        <f>(Q510/SUM(Q$2:Q$1045))*100</f>
        <v>0</v>
      </c>
      <c r="AE510">
        <f>(R510/SUM(R$2:R$1045))*100</f>
        <v>0</v>
      </c>
      <c r="AF510">
        <v>0.33333333333333331</v>
      </c>
      <c r="AG510">
        <v>1</v>
      </c>
      <c r="AH510">
        <v>0</v>
      </c>
      <c r="AI510">
        <v>0.15748031496062992</v>
      </c>
      <c r="AJ510">
        <v>1</v>
      </c>
      <c r="AK510">
        <v>1</v>
      </c>
      <c r="AL510">
        <v>0.9</v>
      </c>
      <c r="AM510">
        <f>(AJ510/SUM(AJ$2:AJ$1045))*100</f>
        <v>0.10439291712587648</v>
      </c>
      <c r="AN510">
        <f>(AK510/SUM(AK$2:AK$1045))*100</f>
        <v>8.7511150041007971E-2</v>
      </c>
      <c r="AO510">
        <f>(AN510/SUM(AN$2:AN$938))*100</f>
        <v>8.7511150041007305E-2</v>
      </c>
      <c r="AP510">
        <f>(AO510/SUM(AO$2:AO$938))*100</f>
        <v>8.7511150041007138E-2</v>
      </c>
      <c r="AQ510">
        <v>13</v>
      </c>
      <c r="AR510">
        <v>4.333333333333333</v>
      </c>
      <c r="AS510">
        <v>1</v>
      </c>
      <c r="AT510">
        <v>1</v>
      </c>
      <c r="AU510">
        <v>0</v>
      </c>
      <c r="AV510">
        <v>0</v>
      </c>
      <c r="AW510">
        <v>0</v>
      </c>
      <c r="AX510">
        <v>2</v>
      </c>
      <c r="AY510">
        <v>0.5</v>
      </c>
      <c r="AZ510">
        <v>0.5</v>
      </c>
      <c r="BA510">
        <v>0</v>
      </c>
      <c r="BB510">
        <v>0</v>
      </c>
      <c r="BC510">
        <v>0</v>
      </c>
    </row>
    <row r="511" spans="1:55" x14ac:dyDescent="0.25">
      <c r="A511" t="s">
        <v>427</v>
      </c>
      <c r="B511">
        <v>1</v>
      </c>
      <c r="C511">
        <v>0.26666666666666666</v>
      </c>
      <c r="D511">
        <v>13</v>
      </c>
      <c r="E511">
        <v>12</v>
      </c>
      <c r="F511">
        <v>13</v>
      </c>
      <c r="G511">
        <v>12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</v>
      </c>
      <c r="R511">
        <v>0</v>
      </c>
      <c r="S511">
        <v>1</v>
      </c>
      <c r="T511">
        <f>(G511/SUM(G$2:G$1045))*100</f>
        <v>4.032529067813697E-2</v>
      </c>
      <c r="U511">
        <f>(H511/SUM(H$2:H$1045))*100</f>
        <v>0</v>
      </c>
      <c r="V511">
        <f>(I511/SUM(I$2:I$1045))*100</f>
        <v>0</v>
      </c>
      <c r="W511">
        <f>(J511/SUM(J$2:J$1045))*100</f>
        <v>0</v>
      </c>
      <c r="X511">
        <f>(K511/SUM(K$2:K$1045))*100</f>
        <v>0</v>
      </c>
      <c r="Y511">
        <f>(L511/SUM(L$2:L$1045))*100</f>
        <v>0</v>
      </c>
      <c r="Z511">
        <f>(M511/SUM(M$2:M$1045))*100</f>
        <v>0</v>
      </c>
      <c r="AA511">
        <f>(N511/SUM(N$2:N$1045))*100</f>
        <v>0</v>
      </c>
      <c r="AB511">
        <f>(O511/SUM(O$2:O$1045))*100</f>
        <v>0</v>
      </c>
      <c r="AC511">
        <f>(P511/SUM(P$2:P$1045))*100</f>
        <v>0</v>
      </c>
      <c r="AD511">
        <f>(Q511/SUM(Q$2:Q$1045))*100</f>
        <v>2.2975307216261904</v>
      </c>
      <c r="AE511">
        <f>(R511/SUM(R$2:R$1045))*100</f>
        <v>0</v>
      </c>
      <c r="AF511">
        <v>0.66666666666666663</v>
      </c>
      <c r="AG511">
        <v>1</v>
      </c>
      <c r="AH511">
        <v>0</v>
      </c>
      <c r="AI511">
        <v>0.26246719160104987</v>
      </c>
      <c r="AJ511">
        <v>1</v>
      </c>
      <c r="AK511">
        <v>1.5</v>
      </c>
      <c r="AL511">
        <v>1.5</v>
      </c>
      <c r="AM511">
        <f>(AJ511/SUM(AJ$2:AJ$1045))*100</f>
        <v>0.10439291712587648</v>
      </c>
      <c r="AN511">
        <f>(AK511/SUM(AK$2:AK$1045))*100</f>
        <v>0.13126672506151196</v>
      </c>
      <c r="AO511">
        <f>(AN511/SUM(AN$2:AN$938))*100</f>
        <v>0.13126672506151096</v>
      </c>
      <c r="AP511">
        <f>(AO511/SUM(AO$2:AO$938))*100</f>
        <v>0.13126672506151071</v>
      </c>
      <c r="AQ511">
        <v>5</v>
      </c>
      <c r="AR511">
        <v>5</v>
      </c>
      <c r="AS511">
        <v>0</v>
      </c>
      <c r="AT511">
        <v>1</v>
      </c>
      <c r="AU511">
        <v>0</v>
      </c>
      <c r="AV511">
        <v>0</v>
      </c>
      <c r="AW511">
        <v>0</v>
      </c>
      <c r="AX511">
        <v>1</v>
      </c>
      <c r="AY511">
        <v>0</v>
      </c>
      <c r="AZ511">
        <v>1</v>
      </c>
      <c r="BA511">
        <v>0</v>
      </c>
      <c r="BB511">
        <v>0</v>
      </c>
      <c r="BC511">
        <v>0</v>
      </c>
    </row>
    <row r="512" spans="1:55" x14ac:dyDescent="0.25">
      <c r="A512" t="s">
        <v>426</v>
      </c>
      <c r="B512">
        <v>0.83333333333333337</v>
      </c>
      <c r="C512">
        <v>0.22222222222222221</v>
      </c>
      <c r="D512">
        <v>17.600000000000001</v>
      </c>
      <c r="E512">
        <v>24.2</v>
      </c>
      <c r="F512">
        <v>264</v>
      </c>
      <c r="G512">
        <v>363</v>
      </c>
      <c r="H512">
        <v>0</v>
      </c>
      <c r="I512">
        <v>0.93333333333333335</v>
      </c>
      <c r="J512">
        <v>0</v>
      </c>
      <c r="K512">
        <v>0</v>
      </c>
      <c r="L512">
        <v>0.4</v>
      </c>
      <c r="M512">
        <v>6.6666666666666666E-2</v>
      </c>
      <c r="N512">
        <v>0.13333333333333333</v>
      </c>
      <c r="O512">
        <v>6.6666666666666666E-2</v>
      </c>
      <c r="P512">
        <v>0</v>
      </c>
      <c r="Q512">
        <v>6.6666666666666666E-2</v>
      </c>
      <c r="R512">
        <v>0</v>
      </c>
      <c r="S512">
        <v>0.93333333333333335</v>
      </c>
      <c r="T512">
        <f>(G512/SUM(G$2:G$1045))*100</f>
        <v>1.2198400430136433</v>
      </c>
      <c r="U512">
        <f>(H512/SUM(H$2:H$1045))*100</f>
        <v>0</v>
      </c>
      <c r="V512">
        <f>(I512/SUM(I$2:I$1045))*100</f>
        <v>0.28908772850738701</v>
      </c>
      <c r="W512">
        <f>(J512/SUM(J$2:J$1045))*100</f>
        <v>0</v>
      </c>
      <c r="X512">
        <f>(K512/SUM(K$2:K$1045))*100</f>
        <v>0</v>
      </c>
      <c r="Y512">
        <f>(L512/SUM(L$2:L$1045))*100</f>
        <v>9.026544455663274E-2</v>
      </c>
      <c r="Z512">
        <f>(M512/SUM(M$2:M$1045))*100</f>
        <v>1.7265664389891751E-2</v>
      </c>
      <c r="AA512">
        <f>(N512/SUM(N$2:N$1045))*100</f>
        <v>3.2578084224372576E-2</v>
      </c>
      <c r="AB512">
        <f>(O512/SUM(O$2:O$1045))*100</f>
        <v>5.9814683928005617E-2</v>
      </c>
      <c r="AC512">
        <f>(P512/SUM(P$2:P$1045))*100</f>
        <v>0</v>
      </c>
      <c r="AD512">
        <f>(Q512/SUM(Q$2:Q$1045))*100</f>
        <v>0.15316871477507935</v>
      </c>
      <c r="AE512">
        <f>(R512/SUM(R$2:R$1045))*100</f>
        <v>0</v>
      </c>
      <c r="AF512">
        <v>4</v>
      </c>
      <c r="AG512">
        <v>0.8666666666666667</v>
      </c>
      <c r="AH512">
        <v>0</v>
      </c>
      <c r="AI512">
        <v>1.6272965879265091</v>
      </c>
      <c r="AJ512">
        <v>0.5</v>
      </c>
      <c r="AK512">
        <v>1.3333333329999999</v>
      </c>
      <c r="AL512">
        <v>1.3333333329999999</v>
      </c>
      <c r="AM512">
        <f>(AJ512/SUM(AJ$2:AJ$1045))*100</f>
        <v>5.2196458562938239E-2</v>
      </c>
      <c r="AN512">
        <f>(AK512/SUM(AK$2:AK$1045))*100</f>
        <v>0.11668153335884024</v>
      </c>
      <c r="AO512">
        <f>(AN512/SUM(AN$2:AN$938))*100</f>
        <v>0.11668153335883935</v>
      </c>
      <c r="AP512">
        <f>(AO512/SUM(AO$2:AO$938))*100</f>
        <v>0.11668153335883914</v>
      </c>
      <c r="AQ512">
        <v>204</v>
      </c>
      <c r="AR512">
        <v>13.6</v>
      </c>
      <c r="AS512">
        <v>0</v>
      </c>
      <c r="AT512">
        <v>1</v>
      </c>
      <c r="AU512">
        <v>0</v>
      </c>
      <c r="AV512">
        <v>0</v>
      </c>
      <c r="AW512">
        <v>0</v>
      </c>
      <c r="AX512">
        <v>1</v>
      </c>
      <c r="AY512">
        <v>0</v>
      </c>
      <c r="AZ512">
        <v>1</v>
      </c>
      <c r="BA512">
        <v>0</v>
      </c>
      <c r="BB512">
        <v>0</v>
      </c>
      <c r="BC512">
        <v>0</v>
      </c>
    </row>
    <row r="513" spans="1:55" x14ac:dyDescent="0.25">
      <c r="A513" t="s">
        <v>425</v>
      </c>
      <c r="B513">
        <v>0</v>
      </c>
      <c r="C513">
        <v>0</v>
      </c>
      <c r="D513">
        <v>8.25</v>
      </c>
      <c r="E513">
        <v>12.875</v>
      </c>
      <c r="F513">
        <v>66</v>
      </c>
      <c r="G513">
        <v>103</v>
      </c>
      <c r="H513">
        <v>0</v>
      </c>
      <c r="I513">
        <v>0.5</v>
      </c>
      <c r="J513">
        <v>0</v>
      </c>
      <c r="K513">
        <v>0</v>
      </c>
      <c r="L513">
        <v>0.75</v>
      </c>
      <c r="M513">
        <v>0.625</v>
      </c>
      <c r="N513">
        <v>0.75</v>
      </c>
      <c r="O513">
        <v>0</v>
      </c>
      <c r="P513">
        <v>0</v>
      </c>
      <c r="Q513">
        <v>0</v>
      </c>
      <c r="R513">
        <v>0</v>
      </c>
      <c r="S513">
        <v>0.375</v>
      </c>
      <c r="T513">
        <f>(G513/SUM(G$2:G$1045))*100</f>
        <v>0.34612541165400901</v>
      </c>
      <c r="U513">
        <f>(H513/SUM(H$2:H$1045))*100</f>
        <v>0</v>
      </c>
      <c r="V513">
        <f>(I513/SUM(I$2:I$1045))*100</f>
        <v>0.15486842598610018</v>
      </c>
      <c r="W513">
        <f>(J513/SUM(J$2:J$1045))*100</f>
        <v>0</v>
      </c>
      <c r="X513">
        <f>(K513/SUM(K$2:K$1045))*100</f>
        <v>0</v>
      </c>
      <c r="Y513">
        <f>(L513/SUM(L$2:L$1045))*100</f>
        <v>0.16924770854368637</v>
      </c>
      <c r="Z513">
        <f>(M513/SUM(M$2:M$1045))*100</f>
        <v>0.1618656036552352</v>
      </c>
      <c r="AA513">
        <f>(N513/SUM(N$2:N$1045))*100</f>
        <v>0.18325172376209575</v>
      </c>
      <c r="AB513">
        <f>(O513/SUM(O$2:O$1045))*100</f>
        <v>0</v>
      </c>
      <c r="AC513">
        <f>(P513/SUM(P$2:P$1045))*100</f>
        <v>0</v>
      </c>
      <c r="AD513">
        <f>(Q513/SUM(Q$2:Q$1045))*100</f>
        <v>0</v>
      </c>
      <c r="AE513">
        <f>(R513/SUM(R$2:R$1045))*100</f>
        <v>0</v>
      </c>
      <c r="AF513">
        <v>0.66666666666666663</v>
      </c>
      <c r="AG513">
        <v>0.875</v>
      </c>
      <c r="AH513">
        <v>7.9872204472843447E-2</v>
      </c>
      <c r="AI513">
        <v>0.31496062992125984</v>
      </c>
      <c r="AJ513">
        <v>1</v>
      </c>
      <c r="AK513">
        <v>1</v>
      </c>
      <c r="AL513">
        <v>1</v>
      </c>
      <c r="AM513">
        <f>(AJ513/SUM(AJ$2:AJ$1045))*100</f>
        <v>0.10439291712587648</v>
      </c>
      <c r="AN513">
        <f>(AK513/SUM(AK$2:AK$1045))*100</f>
        <v>8.7511150041007971E-2</v>
      </c>
      <c r="AO513">
        <f>(AN513/SUM(AN$2:AN$938))*100</f>
        <v>8.7511150041007305E-2</v>
      </c>
      <c r="AP513">
        <f>(AO513/SUM(AO$2:AO$938))*100</f>
        <v>8.7511150041007138E-2</v>
      </c>
      <c r="AQ513">
        <v>53</v>
      </c>
      <c r="AR513">
        <v>6.625</v>
      </c>
      <c r="AS513">
        <v>0</v>
      </c>
      <c r="AT513">
        <v>1</v>
      </c>
      <c r="AU513">
        <v>0</v>
      </c>
      <c r="AV513">
        <v>0</v>
      </c>
      <c r="AW513">
        <v>0</v>
      </c>
      <c r="AX513">
        <v>1</v>
      </c>
      <c r="AY513">
        <v>0</v>
      </c>
      <c r="AZ513">
        <v>1</v>
      </c>
      <c r="BA513">
        <v>0</v>
      </c>
      <c r="BB513">
        <v>0</v>
      </c>
      <c r="BC513">
        <v>0</v>
      </c>
    </row>
    <row r="514" spans="1:55" x14ac:dyDescent="0.25">
      <c r="A514" t="s">
        <v>424</v>
      </c>
      <c r="B514">
        <v>0.8</v>
      </c>
      <c r="C514">
        <v>0.21333333333333332</v>
      </c>
      <c r="D514">
        <v>3.375</v>
      </c>
      <c r="E514">
        <v>4.25</v>
      </c>
      <c r="F514">
        <v>27</v>
      </c>
      <c r="G514">
        <v>34</v>
      </c>
      <c r="H514">
        <v>0</v>
      </c>
      <c r="I514">
        <v>0.625</v>
      </c>
      <c r="J514">
        <v>0</v>
      </c>
      <c r="K514">
        <v>0</v>
      </c>
      <c r="L514">
        <v>0.375</v>
      </c>
      <c r="M514">
        <v>0.125</v>
      </c>
      <c r="N514">
        <v>0.125</v>
      </c>
      <c r="O514">
        <v>0.125</v>
      </c>
      <c r="P514">
        <v>0</v>
      </c>
      <c r="Q514">
        <v>0</v>
      </c>
      <c r="R514">
        <v>0</v>
      </c>
      <c r="S514">
        <v>0.875</v>
      </c>
      <c r="T514">
        <f>(G514/SUM(G$2:G$1045))*100</f>
        <v>0.11425499025472141</v>
      </c>
      <c r="U514">
        <f>(H514/SUM(H$2:H$1045))*100</f>
        <v>0</v>
      </c>
      <c r="V514">
        <f>(I514/SUM(I$2:I$1045))*100</f>
        <v>0.19358553248262519</v>
      </c>
      <c r="W514">
        <f>(J514/SUM(J$2:J$1045))*100</f>
        <v>0</v>
      </c>
      <c r="X514">
        <f>(K514/SUM(K$2:K$1045))*100</f>
        <v>0</v>
      </c>
      <c r="Y514">
        <f>(L514/SUM(L$2:L$1045))*100</f>
        <v>8.4623854271843185E-2</v>
      </c>
      <c r="Z514">
        <f>(M514/SUM(M$2:M$1045))*100</f>
        <v>3.2373120731047034E-2</v>
      </c>
      <c r="AA514">
        <f>(N514/SUM(N$2:N$1045))*100</f>
        <v>3.0541953960349293E-2</v>
      </c>
      <c r="AB514">
        <f>(O514/SUM(O$2:O$1045))*100</f>
        <v>0.11215253236501053</v>
      </c>
      <c r="AC514">
        <f>(P514/SUM(P$2:P$1045))*100</f>
        <v>0</v>
      </c>
      <c r="AD514">
        <f>(Q514/SUM(Q$2:Q$1045))*100</f>
        <v>0</v>
      </c>
      <c r="AE514">
        <f>(R514/SUM(R$2:R$1045))*100</f>
        <v>0</v>
      </c>
      <c r="AF514">
        <v>1.6666666666666667</v>
      </c>
      <c r="AG514">
        <v>-0.375</v>
      </c>
      <c r="AH514">
        <v>0.11980830670926518</v>
      </c>
      <c r="AI514">
        <v>0</v>
      </c>
      <c r="AJ514">
        <v>1</v>
      </c>
      <c r="AK514">
        <v>1</v>
      </c>
      <c r="AL514">
        <v>1</v>
      </c>
      <c r="AM514">
        <f>(AJ514/SUM(AJ$2:AJ$1045))*100</f>
        <v>0.10439291712587648</v>
      </c>
      <c r="AN514">
        <f>(AK514/SUM(AK$2:AK$1045))*100</f>
        <v>8.7511150041007971E-2</v>
      </c>
      <c r="AO514">
        <f>(AN514/SUM(AN$2:AN$938))*100</f>
        <v>8.7511150041007305E-2</v>
      </c>
      <c r="AP514">
        <f>(AO514/SUM(AO$2:AO$938))*100</f>
        <v>8.7511150041007138E-2</v>
      </c>
      <c r="AQ514">
        <v>30</v>
      </c>
      <c r="AR514">
        <v>3.75</v>
      </c>
      <c r="AS514">
        <v>0</v>
      </c>
      <c r="AT514">
        <v>2</v>
      </c>
      <c r="AU514">
        <v>0</v>
      </c>
      <c r="AV514">
        <v>3</v>
      </c>
      <c r="AW514">
        <v>0</v>
      </c>
      <c r="AX514">
        <v>5</v>
      </c>
      <c r="AY514">
        <v>0</v>
      </c>
      <c r="AZ514">
        <v>0.4</v>
      </c>
      <c r="BA514">
        <v>0</v>
      </c>
      <c r="BB514">
        <v>0.6</v>
      </c>
      <c r="BC514">
        <v>0</v>
      </c>
    </row>
    <row r="515" spans="1:55" x14ac:dyDescent="0.25">
      <c r="A515" t="s">
        <v>423</v>
      </c>
      <c r="B515">
        <v>0.75</v>
      </c>
      <c r="C515">
        <v>0.2</v>
      </c>
      <c r="D515">
        <v>22</v>
      </c>
      <c r="E515">
        <v>22</v>
      </c>
      <c r="F515">
        <v>22</v>
      </c>
      <c r="G515">
        <v>22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1</v>
      </c>
      <c r="T515">
        <f>(G515/SUM(G$2:G$1045))*100</f>
        <v>7.3929699576584448E-2</v>
      </c>
      <c r="U515">
        <f>(H515/SUM(H$2:H$1045))*100</f>
        <v>0</v>
      </c>
      <c r="V515">
        <f>(I515/SUM(I$2:I$1045))*100</f>
        <v>0.30973685197220036</v>
      </c>
      <c r="W515">
        <f>(J515/SUM(J$2:J$1045))*100</f>
        <v>0</v>
      </c>
      <c r="X515">
        <f>(K515/SUM(K$2:K$1045))*100</f>
        <v>0</v>
      </c>
      <c r="Y515">
        <f>(L515/SUM(L$2:L$1045))*100</f>
        <v>0</v>
      </c>
      <c r="Z515">
        <f>(M515/SUM(M$2:M$1045))*100</f>
        <v>0</v>
      </c>
      <c r="AA515">
        <f>(N515/SUM(N$2:N$1045))*100</f>
        <v>0</v>
      </c>
      <c r="AB515">
        <f>(O515/SUM(O$2:O$1045))*100</f>
        <v>0</v>
      </c>
      <c r="AC515">
        <f>(P515/SUM(P$2:P$1045))*100</f>
        <v>0</v>
      </c>
      <c r="AD515">
        <f>(Q515/SUM(Q$2:Q$1045))*100</f>
        <v>0</v>
      </c>
      <c r="AE515">
        <f>(R515/SUM(R$2:R$1045))*100</f>
        <v>0</v>
      </c>
      <c r="AF515">
        <v>1.3333333333333333</v>
      </c>
      <c r="AG515">
        <v>-1</v>
      </c>
      <c r="AH515">
        <v>0.11980830670926518</v>
      </c>
      <c r="AI515">
        <v>0</v>
      </c>
      <c r="AJ515">
        <v>1</v>
      </c>
      <c r="AK515">
        <v>1</v>
      </c>
      <c r="AL515">
        <v>1</v>
      </c>
      <c r="AM515">
        <f>(AJ515/SUM(AJ$2:AJ$1045))*100</f>
        <v>0.10439291712587648</v>
      </c>
      <c r="AN515">
        <f>(AK515/SUM(AK$2:AK$1045))*100</f>
        <v>8.7511150041007971E-2</v>
      </c>
      <c r="AO515">
        <f>(AN515/SUM(AN$2:AN$938))*100</f>
        <v>8.7511150041007305E-2</v>
      </c>
      <c r="AP515">
        <f>(AO515/SUM(AO$2:AO$938))*100</f>
        <v>8.7511150041007138E-2</v>
      </c>
      <c r="AQ515">
        <v>6</v>
      </c>
      <c r="AR515">
        <v>6</v>
      </c>
      <c r="AS515">
        <v>0</v>
      </c>
      <c r="AT515">
        <v>1</v>
      </c>
      <c r="AU515">
        <v>0</v>
      </c>
      <c r="AV515">
        <v>0</v>
      </c>
      <c r="AW515">
        <v>0</v>
      </c>
      <c r="AX515">
        <v>1</v>
      </c>
      <c r="AY515">
        <v>0</v>
      </c>
      <c r="AZ515">
        <v>1</v>
      </c>
      <c r="BA515">
        <v>0</v>
      </c>
      <c r="BB515">
        <v>0</v>
      </c>
      <c r="BC515">
        <v>0</v>
      </c>
    </row>
    <row r="516" spans="1:55" x14ac:dyDescent="0.25">
      <c r="A516" t="s">
        <v>422</v>
      </c>
      <c r="B516">
        <v>0.75</v>
      </c>
      <c r="C516">
        <v>0.2</v>
      </c>
      <c r="D516">
        <v>15.9</v>
      </c>
      <c r="E516">
        <v>18</v>
      </c>
      <c r="F516">
        <v>159</v>
      </c>
      <c r="G516">
        <v>180</v>
      </c>
      <c r="H516">
        <v>0</v>
      </c>
      <c r="I516">
        <v>0.9</v>
      </c>
      <c r="J516">
        <v>0</v>
      </c>
      <c r="K516">
        <v>0</v>
      </c>
      <c r="L516">
        <v>0.8</v>
      </c>
      <c r="M516">
        <v>0</v>
      </c>
      <c r="N516">
        <v>0</v>
      </c>
      <c r="O516">
        <v>0.2</v>
      </c>
      <c r="P516">
        <v>0</v>
      </c>
      <c r="Q516">
        <v>0.1</v>
      </c>
      <c r="R516">
        <v>0</v>
      </c>
      <c r="S516">
        <v>1</v>
      </c>
      <c r="T516">
        <f>(G516/SUM(G$2:G$1045))*100</f>
        <v>0.60487936017205457</v>
      </c>
      <c r="U516">
        <f>(H516/SUM(H$2:H$1045))*100</f>
        <v>0</v>
      </c>
      <c r="V516">
        <f>(I516/SUM(I$2:I$1045))*100</f>
        <v>0.27876316677498031</v>
      </c>
      <c r="W516">
        <f>(J516/SUM(J$2:J$1045))*100</f>
        <v>0</v>
      </c>
      <c r="X516">
        <f>(K516/SUM(K$2:K$1045))*100</f>
        <v>0</v>
      </c>
      <c r="Y516">
        <f>(L516/SUM(L$2:L$1045))*100</f>
        <v>0.18053088911326548</v>
      </c>
      <c r="Z516">
        <f>(M516/SUM(M$2:M$1045))*100</f>
        <v>0</v>
      </c>
      <c r="AA516">
        <f>(N516/SUM(N$2:N$1045))*100</f>
        <v>0</v>
      </c>
      <c r="AB516">
        <f>(O516/SUM(O$2:O$1045))*100</f>
        <v>0.17944405178401687</v>
      </c>
      <c r="AC516">
        <f>(P516/SUM(P$2:P$1045))*100</f>
        <v>0</v>
      </c>
      <c r="AD516">
        <f>(Q516/SUM(Q$2:Q$1045))*100</f>
        <v>0.22975307216261906</v>
      </c>
      <c r="AE516">
        <f>(R516/SUM(R$2:R$1045))*100</f>
        <v>0</v>
      </c>
      <c r="AF516">
        <v>1.3333333333333333</v>
      </c>
      <c r="AG516">
        <v>0.8</v>
      </c>
      <c r="AH516">
        <v>0.11980830670926518</v>
      </c>
      <c r="AI516">
        <v>0.36745406824146981</v>
      </c>
      <c r="AJ516">
        <v>1</v>
      </c>
      <c r="AK516">
        <v>1</v>
      </c>
      <c r="AL516">
        <v>1</v>
      </c>
      <c r="AM516">
        <f>(AJ516/SUM(AJ$2:AJ$1045))*100</f>
        <v>0.10439291712587648</v>
      </c>
      <c r="AN516">
        <f>(AK516/SUM(AK$2:AK$1045))*100</f>
        <v>8.7511150041007971E-2</v>
      </c>
      <c r="AO516">
        <f>(AN516/SUM(AN$2:AN$938))*100</f>
        <v>8.7511150041007305E-2</v>
      </c>
      <c r="AP516">
        <f>(AO516/SUM(AO$2:AO$938))*100</f>
        <v>8.7511150041007138E-2</v>
      </c>
      <c r="AQ516">
        <v>104</v>
      </c>
      <c r="AR516">
        <v>10.4</v>
      </c>
      <c r="AS516">
        <v>2</v>
      </c>
      <c r="AT516">
        <v>11</v>
      </c>
      <c r="AU516">
        <v>1</v>
      </c>
      <c r="AV516">
        <v>5</v>
      </c>
      <c r="AW516">
        <v>0</v>
      </c>
      <c r="AX516">
        <v>19</v>
      </c>
      <c r="AY516">
        <v>0.105263158</v>
      </c>
      <c r="AZ516">
        <v>0.57894736800000002</v>
      </c>
      <c r="BA516">
        <v>5.2631578999999998E-2</v>
      </c>
      <c r="BB516">
        <v>0.26315789499999998</v>
      </c>
      <c r="BC516">
        <v>0</v>
      </c>
    </row>
    <row r="517" spans="1:55" x14ac:dyDescent="0.25">
      <c r="A517" t="s">
        <v>421</v>
      </c>
      <c r="B517">
        <v>0.75</v>
      </c>
      <c r="C517">
        <v>0.2</v>
      </c>
      <c r="D517">
        <v>29</v>
      </c>
      <c r="E517">
        <v>42</v>
      </c>
      <c r="F517">
        <v>29</v>
      </c>
      <c r="G517">
        <v>42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1</v>
      </c>
      <c r="T517">
        <f>(G517/SUM(G$2:G$1045))*100</f>
        <v>0.14113851737347941</v>
      </c>
      <c r="U517">
        <f>(H517/SUM(H$2:H$1045))*100</f>
        <v>0</v>
      </c>
      <c r="V517">
        <f>(I517/SUM(I$2:I$1045))*100</f>
        <v>0.30973685197220036</v>
      </c>
      <c r="W517">
        <f>(J517/SUM(J$2:J$1045))*100</f>
        <v>0</v>
      </c>
      <c r="X517">
        <f>(K517/SUM(K$2:K$1045))*100</f>
        <v>0</v>
      </c>
      <c r="Y517">
        <f>(L517/SUM(L$2:L$1045))*100</f>
        <v>0</v>
      </c>
      <c r="Z517">
        <f>(M517/SUM(M$2:M$1045))*100</f>
        <v>0</v>
      </c>
      <c r="AA517">
        <f>(N517/SUM(N$2:N$1045))*100</f>
        <v>0</v>
      </c>
      <c r="AB517">
        <f>(O517/SUM(O$2:O$1045))*100</f>
        <v>0</v>
      </c>
      <c r="AC517">
        <f>(P517/SUM(P$2:P$1045))*100</f>
        <v>0</v>
      </c>
      <c r="AD517">
        <f>(Q517/SUM(Q$2:Q$1045))*100</f>
        <v>0</v>
      </c>
      <c r="AE517">
        <f>(R517/SUM(R$2:R$1045))*100</f>
        <v>0</v>
      </c>
      <c r="AF517">
        <v>1.3333333333333333</v>
      </c>
      <c r="AG517">
        <v>-1</v>
      </c>
      <c r="AH517">
        <v>0.11980830670926518</v>
      </c>
      <c r="AI517">
        <v>0</v>
      </c>
      <c r="AJ517">
        <v>1</v>
      </c>
      <c r="AK517">
        <v>1</v>
      </c>
      <c r="AL517">
        <v>1</v>
      </c>
      <c r="AM517">
        <f>(AJ517/SUM(AJ$2:AJ$1045))*100</f>
        <v>0.10439291712587648</v>
      </c>
      <c r="AN517">
        <f>(AK517/SUM(AK$2:AK$1045))*100</f>
        <v>8.7511150041007971E-2</v>
      </c>
      <c r="AO517">
        <f>(AN517/SUM(AN$2:AN$938))*100</f>
        <v>8.7511150041007305E-2</v>
      </c>
      <c r="AP517">
        <f>(AO517/SUM(AO$2:AO$938))*100</f>
        <v>8.7511150041007138E-2</v>
      </c>
      <c r="AQ517">
        <v>15</v>
      </c>
      <c r="AR517">
        <v>15</v>
      </c>
      <c r="AS517">
        <v>0</v>
      </c>
      <c r="AT517">
        <v>0</v>
      </c>
      <c r="AU517">
        <v>2</v>
      </c>
      <c r="AV517">
        <v>0</v>
      </c>
      <c r="AW517">
        <v>0</v>
      </c>
      <c r="AX517">
        <v>2</v>
      </c>
      <c r="AY517">
        <v>0</v>
      </c>
      <c r="AZ517">
        <v>0</v>
      </c>
      <c r="BA517">
        <v>1</v>
      </c>
      <c r="BB517">
        <v>0</v>
      </c>
      <c r="BC517">
        <v>0</v>
      </c>
    </row>
    <row r="518" spans="1:55" x14ac:dyDescent="0.25">
      <c r="A518" t="s">
        <v>420</v>
      </c>
      <c r="B518">
        <v>0.75</v>
      </c>
      <c r="C518">
        <v>0.2</v>
      </c>
      <c r="D518">
        <v>9.1666666666666661</v>
      </c>
      <c r="E518">
        <v>9.6666666666666661</v>
      </c>
      <c r="F518">
        <v>55</v>
      </c>
      <c r="G518">
        <v>58</v>
      </c>
      <c r="H518">
        <v>0</v>
      </c>
      <c r="I518">
        <v>0.83333333333333337</v>
      </c>
      <c r="J518">
        <v>0</v>
      </c>
      <c r="K518">
        <v>0</v>
      </c>
      <c r="L518">
        <v>0.5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1</v>
      </c>
      <c r="T518">
        <f>(G518/SUM(G$2:G$1045))*100</f>
        <v>0.19490557161099537</v>
      </c>
      <c r="U518">
        <f>(H518/SUM(H$2:H$1045))*100</f>
        <v>0</v>
      </c>
      <c r="V518">
        <f>(I518/SUM(I$2:I$1045))*100</f>
        <v>0.25811404331016696</v>
      </c>
      <c r="W518">
        <f>(J518/SUM(J$2:J$1045))*100</f>
        <v>0</v>
      </c>
      <c r="X518">
        <f>(K518/SUM(K$2:K$1045))*100</f>
        <v>0</v>
      </c>
      <c r="Y518">
        <f>(L518/SUM(L$2:L$1045))*100</f>
        <v>0.1128318056957909</v>
      </c>
      <c r="Z518">
        <f>(M518/SUM(M$2:M$1045))*100</f>
        <v>0</v>
      </c>
      <c r="AA518">
        <f>(N518/SUM(N$2:N$1045))*100</f>
        <v>0</v>
      </c>
      <c r="AB518">
        <f>(O518/SUM(O$2:O$1045))*100</f>
        <v>0</v>
      </c>
      <c r="AC518">
        <f>(P518/SUM(P$2:P$1045))*100</f>
        <v>0</v>
      </c>
      <c r="AD518">
        <f>(Q518/SUM(Q$2:Q$1045))*100</f>
        <v>0</v>
      </c>
      <c r="AE518">
        <f>(R518/SUM(R$2:R$1045))*100</f>
        <v>0</v>
      </c>
      <c r="AF518">
        <v>1.3333333333333333</v>
      </c>
      <c r="AG518">
        <v>-0.66666666666666663</v>
      </c>
      <c r="AH518">
        <v>0.11980830670926518</v>
      </c>
      <c r="AI518">
        <v>0.41994750656167978</v>
      </c>
      <c r="AJ518">
        <v>1</v>
      </c>
      <c r="AK518">
        <v>1</v>
      </c>
      <c r="AL518">
        <v>1</v>
      </c>
      <c r="AM518">
        <f>(AJ518/SUM(AJ$2:AJ$1045))*100</f>
        <v>0.10439291712587648</v>
      </c>
      <c r="AN518">
        <f>(AK518/SUM(AK$2:AK$1045))*100</f>
        <v>8.7511150041007971E-2</v>
      </c>
      <c r="AO518">
        <f>(AN518/SUM(AN$2:AN$938))*100</f>
        <v>8.7511150041007305E-2</v>
      </c>
      <c r="AP518">
        <f>(AO518/SUM(AO$2:AO$938))*100</f>
        <v>8.7511150041007138E-2</v>
      </c>
      <c r="AQ518">
        <v>24</v>
      </c>
      <c r="AR518">
        <v>4</v>
      </c>
      <c r="AS518">
        <v>0</v>
      </c>
      <c r="AT518">
        <v>1</v>
      </c>
      <c r="AU518">
        <v>0</v>
      </c>
      <c r="AV518">
        <v>0</v>
      </c>
      <c r="AW518">
        <v>0</v>
      </c>
      <c r="AX518">
        <v>1</v>
      </c>
      <c r="AY518">
        <v>0</v>
      </c>
      <c r="AZ518">
        <v>1</v>
      </c>
      <c r="BA518">
        <v>0</v>
      </c>
      <c r="BB518">
        <v>0</v>
      </c>
      <c r="BC518">
        <v>0</v>
      </c>
    </row>
    <row r="519" spans="1:55" x14ac:dyDescent="0.25">
      <c r="A519" t="s">
        <v>419</v>
      </c>
      <c r="B519">
        <v>3.4</v>
      </c>
      <c r="C519">
        <v>0.90666666666666695</v>
      </c>
      <c r="D519">
        <v>17.5</v>
      </c>
      <c r="E519">
        <v>17.5</v>
      </c>
      <c r="F519">
        <v>70</v>
      </c>
      <c r="G519">
        <v>70</v>
      </c>
      <c r="H519">
        <v>0</v>
      </c>
      <c r="I519">
        <v>0</v>
      </c>
      <c r="J519">
        <v>0</v>
      </c>
      <c r="K519">
        <v>0</v>
      </c>
      <c r="L519">
        <v>0.75</v>
      </c>
      <c r="M519">
        <v>0.25</v>
      </c>
      <c r="N519">
        <v>0.25</v>
      </c>
      <c r="O519">
        <v>0.25</v>
      </c>
      <c r="P519">
        <v>0</v>
      </c>
      <c r="Q519">
        <v>0</v>
      </c>
      <c r="R519">
        <v>0</v>
      </c>
      <c r="S519">
        <v>0.75</v>
      </c>
      <c r="T519">
        <f>(G519/SUM(G$2:G$1045))*100</f>
        <v>0.23523086228913231</v>
      </c>
      <c r="U519">
        <f>(H519/SUM(H$2:H$1045))*100</f>
        <v>0</v>
      </c>
      <c r="V519">
        <f>(I519/SUM(I$2:I$1045))*100</f>
        <v>0</v>
      </c>
      <c r="W519">
        <f>(J519/SUM(J$2:J$1045))*100</f>
        <v>0</v>
      </c>
      <c r="X519">
        <f>(K519/SUM(K$2:K$1045))*100</f>
        <v>0</v>
      </c>
      <c r="Y519">
        <f>(L519/SUM(L$2:L$1045))*100</f>
        <v>0.16924770854368637</v>
      </c>
      <c r="Z519">
        <f>(M519/SUM(M$2:M$1045))*100</f>
        <v>6.4746241462094067E-2</v>
      </c>
      <c r="AA519">
        <f>(N519/SUM(N$2:N$1045))*100</f>
        <v>6.1083907920698587E-2</v>
      </c>
      <c r="AB519">
        <f>(O519/SUM(O$2:O$1045))*100</f>
        <v>0.22430506473002107</v>
      </c>
      <c r="AC519">
        <f>(P519/SUM(P$2:P$1045))*100</f>
        <v>0</v>
      </c>
      <c r="AD519">
        <f>(Q519/SUM(Q$2:Q$1045))*100</f>
        <v>0</v>
      </c>
      <c r="AE519">
        <f>(R519/SUM(R$2:R$1045))*100</f>
        <v>0</v>
      </c>
      <c r="AF519">
        <v>10</v>
      </c>
      <c r="AG519">
        <v>0</v>
      </c>
      <c r="AH519">
        <v>0.47923322683706071</v>
      </c>
      <c r="AI519">
        <v>0.41994750656167978</v>
      </c>
      <c r="AJ519">
        <v>1.2666666666666666</v>
      </c>
      <c r="AK519">
        <v>1</v>
      </c>
      <c r="AL519">
        <v>1</v>
      </c>
      <c r="AM519">
        <f>(AJ519/SUM(AJ$2:AJ$1045))*100</f>
        <v>0.13223102835944353</v>
      </c>
      <c r="AN519">
        <f>(AK519/SUM(AK$2:AK$1045))*100</f>
        <v>8.7511150041007971E-2</v>
      </c>
      <c r="AO519">
        <f>(AN519/SUM(AN$2:AN$938))*100</f>
        <v>8.7511150041007305E-2</v>
      </c>
      <c r="AP519">
        <f>(AO519/SUM(AO$2:AO$938))*100</f>
        <v>8.7511150041007138E-2</v>
      </c>
      <c r="AQ519">
        <v>54</v>
      </c>
      <c r="AR519">
        <v>13.5</v>
      </c>
      <c r="AS519">
        <v>3</v>
      </c>
      <c r="AT519">
        <v>3</v>
      </c>
      <c r="AU519">
        <v>0</v>
      </c>
      <c r="AV519">
        <v>0</v>
      </c>
      <c r="AW519">
        <v>0</v>
      </c>
      <c r="AX519">
        <v>6</v>
      </c>
      <c r="AY519">
        <v>0.5</v>
      </c>
      <c r="AZ519">
        <v>0.5</v>
      </c>
      <c r="BA519">
        <v>0</v>
      </c>
      <c r="BB519">
        <v>0</v>
      </c>
      <c r="BC519">
        <v>0</v>
      </c>
    </row>
    <row r="520" spans="1:55" x14ac:dyDescent="0.25">
      <c r="A520" t="s">
        <v>418</v>
      </c>
      <c r="B520">
        <v>1.4</v>
      </c>
      <c r="C520">
        <v>0.37333333333333335</v>
      </c>
      <c r="D520">
        <v>5</v>
      </c>
      <c r="E520">
        <v>5.5</v>
      </c>
      <c r="F520">
        <v>10</v>
      </c>
      <c r="G520">
        <v>11</v>
      </c>
      <c r="H520">
        <v>0</v>
      </c>
      <c r="I520">
        <v>0.5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>
        <f>(G520/SUM(G$2:G$1045))*100</f>
        <v>3.6964849788292224E-2</v>
      </c>
      <c r="U520">
        <f>(H520/SUM(H$2:H$1045))*100</f>
        <v>0</v>
      </c>
      <c r="V520">
        <f>(I520/SUM(I$2:I$1045))*100</f>
        <v>0.15486842598610018</v>
      </c>
      <c r="W520">
        <f>(J520/SUM(J$2:J$1045))*100</f>
        <v>0</v>
      </c>
      <c r="X520">
        <f>(K520/SUM(K$2:K$1045))*100</f>
        <v>0</v>
      </c>
      <c r="Y520">
        <f>(L520/SUM(L$2:L$1045))*100</f>
        <v>0.22566361139158181</v>
      </c>
      <c r="Z520">
        <f>(M520/SUM(M$2:M$1045))*100</f>
        <v>0</v>
      </c>
      <c r="AA520">
        <f>(N520/SUM(N$2:N$1045))*100</f>
        <v>0</v>
      </c>
      <c r="AB520">
        <f>(O520/SUM(O$2:O$1045))*100</f>
        <v>0</v>
      </c>
      <c r="AC520">
        <f>(P520/SUM(P$2:P$1045))*100</f>
        <v>0</v>
      </c>
      <c r="AD520">
        <f>(Q520/SUM(Q$2:Q$1045))*100</f>
        <v>0</v>
      </c>
      <c r="AE520">
        <f>(R520/SUM(R$2:R$1045))*100</f>
        <v>0</v>
      </c>
      <c r="AF520">
        <v>16.666666666666668</v>
      </c>
      <c r="AG520">
        <v>0</v>
      </c>
      <c r="AH520">
        <v>0.31948881789137379</v>
      </c>
      <c r="AI520">
        <v>0</v>
      </c>
      <c r="AJ520">
        <v>1.62</v>
      </c>
      <c r="AK520">
        <v>1</v>
      </c>
      <c r="AL520">
        <v>1</v>
      </c>
      <c r="AM520">
        <f>(AJ520/SUM(AJ$2:AJ$1045))*100</f>
        <v>0.16911652574391989</v>
      </c>
      <c r="AN520">
        <f>(AK520/SUM(AK$2:AK$1045))*100</f>
        <v>8.7511150041007971E-2</v>
      </c>
      <c r="AO520">
        <f>(AN520/SUM(AN$2:AN$938))*100</f>
        <v>8.7511150041007305E-2</v>
      </c>
      <c r="AP520">
        <f>(AO520/SUM(AO$2:AO$938))*100</f>
        <v>8.7511150041007138E-2</v>
      </c>
      <c r="AQ520">
        <v>3</v>
      </c>
      <c r="AR520">
        <v>1.5</v>
      </c>
      <c r="AS520">
        <v>2</v>
      </c>
      <c r="AT520">
        <v>2</v>
      </c>
      <c r="AU520">
        <v>0</v>
      </c>
      <c r="AV520">
        <v>1</v>
      </c>
      <c r="AW520">
        <v>0</v>
      </c>
      <c r="AX520">
        <v>5</v>
      </c>
      <c r="AY520">
        <v>0.4</v>
      </c>
      <c r="AZ520">
        <v>0.4</v>
      </c>
      <c r="BA520">
        <v>0</v>
      </c>
      <c r="BB520">
        <v>0.2</v>
      </c>
      <c r="BC520">
        <v>0</v>
      </c>
    </row>
    <row r="521" spans="1:55" x14ac:dyDescent="0.25">
      <c r="A521" t="s">
        <v>417</v>
      </c>
      <c r="B521">
        <v>0.84210526315789469</v>
      </c>
      <c r="C521">
        <v>0.22456140350877193</v>
      </c>
      <c r="D521">
        <v>8.25</v>
      </c>
      <c r="E521">
        <v>14.25</v>
      </c>
      <c r="F521">
        <v>33</v>
      </c>
      <c r="G521">
        <v>57</v>
      </c>
      <c r="H521">
        <v>0</v>
      </c>
      <c r="I521">
        <v>1</v>
      </c>
      <c r="J521">
        <v>0</v>
      </c>
      <c r="K521">
        <v>0</v>
      </c>
      <c r="L521">
        <v>0.5</v>
      </c>
      <c r="M521">
        <v>0</v>
      </c>
      <c r="N521">
        <v>0</v>
      </c>
      <c r="O521">
        <v>0.25</v>
      </c>
      <c r="P521">
        <v>0</v>
      </c>
      <c r="Q521">
        <v>0</v>
      </c>
      <c r="R521">
        <v>0</v>
      </c>
      <c r="S521">
        <v>1</v>
      </c>
      <c r="T521">
        <f>(G521/SUM(G$2:G$1045))*100</f>
        <v>0.19154513072115062</v>
      </c>
      <c r="U521">
        <f>(H521/SUM(H$2:H$1045))*100</f>
        <v>0</v>
      </c>
      <c r="V521">
        <f>(I521/SUM(I$2:I$1045))*100</f>
        <v>0.30973685197220036</v>
      </c>
      <c r="W521">
        <f>(J521/SUM(J$2:J$1045))*100</f>
        <v>0</v>
      </c>
      <c r="X521">
        <f>(K521/SUM(K$2:K$1045))*100</f>
        <v>0</v>
      </c>
      <c r="Y521">
        <f>(L521/SUM(L$2:L$1045))*100</f>
        <v>0.1128318056957909</v>
      </c>
      <c r="Z521">
        <f>(M521/SUM(M$2:M$1045))*100</f>
        <v>0</v>
      </c>
      <c r="AA521">
        <f>(N521/SUM(N$2:N$1045))*100</f>
        <v>0</v>
      </c>
      <c r="AB521">
        <f>(O521/SUM(O$2:O$1045))*100</f>
        <v>0.22430506473002107</v>
      </c>
      <c r="AC521">
        <f>(P521/SUM(P$2:P$1045))*100</f>
        <v>0</v>
      </c>
      <c r="AD521">
        <f>(Q521/SUM(Q$2:Q$1045))*100</f>
        <v>0</v>
      </c>
      <c r="AE521">
        <f>(R521/SUM(R$2:R$1045))*100</f>
        <v>0</v>
      </c>
      <c r="AF521">
        <v>6.333333333333333</v>
      </c>
      <c r="AG521">
        <v>1.25</v>
      </c>
      <c r="AH521">
        <v>0</v>
      </c>
      <c r="AI521">
        <v>5.2493438320209973E-2</v>
      </c>
      <c r="AJ521">
        <v>1.2105263157894737</v>
      </c>
      <c r="AK521">
        <v>1.111111111</v>
      </c>
      <c r="AL521">
        <v>1.388888889</v>
      </c>
      <c r="AM521">
        <f>(AJ521/SUM(AJ$2:AJ$1045))*100</f>
        <v>0.1263703733629031</v>
      </c>
      <c r="AN521">
        <f>(AK521/SUM(AK$2:AK$1045))*100</f>
        <v>9.7234611146952074E-2</v>
      </c>
      <c r="AO521">
        <f>(AN521/SUM(AN$2:AN$938))*100</f>
        <v>9.7234611146951339E-2</v>
      </c>
      <c r="AP521">
        <f>(AO521/SUM(AO$2:AO$938))*100</f>
        <v>9.7234611146951158E-2</v>
      </c>
      <c r="AQ521">
        <v>30</v>
      </c>
      <c r="AR521">
        <v>7.5</v>
      </c>
      <c r="AS521">
        <v>0</v>
      </c>
      <c r="AT521">
        <v>2</v>
      </c>
      <c r="AU521">
        <v>1</v>
      </c>
      <c r="AV521">
        <v>3</v>
      </c>
      <c r="AW521">
        <v>0</v>
      </c>
      <c r="AX521">
        <v>6</v>
      </c>
      <c r="AY521">
        <v>0</v>
      </c>
      <c r="AZ521">
        <v>0.33333333300000001</v>
      </c>
      <c r="BA521">
        <v>0.16666666699999999</v>
      </c>
      <c r="BB521">
        <v>0.5</v>
      </c>
      <c r="BC521">
        <v>0</v>
      </c>
    </row>
    <row r="522" spans="1:55" x14ac:dyDescent="0.25">
      <c r="A522" t="s">
        <v>416</v>
      </c>
      <c r="B522">
        <v>0.66666666666666663</v>
      </c>
      <c r="C522">
        <v>0.17777777777777778</v>
      </c>
      <c r="D522">
        <v>6</v>
      </c>
      <c r="E522">
        <v>10</v>
      </c>
      <c r="F522">
        <v>18</v>
      </c>
      <c r="G522">
        <v>30</v>
      </c>
      <c r="H522">
        <v>0</v>
      </c>
      <c r="I522">
        <v>1</v>
      </c>
      <c r="J522">
        <v>0</v>
      </c>
      <c r="K522">
        <v>0</v>
      </c>
      <c r="L522">
        <v>0.33333333333333331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>
        <f>(G522/SUM(G$2:G$1045))*100</f>
        <v>0.10081322669534243</v>
      </c>
      <c r="U522">
        <f>(H522/SUM(H$2:H$1045))*100</f>
        <v>0</v>
      </c>
      <c r="V522">
        <f>(I522/SUM(I$2:I$1045))*100</f>
        <v>0.30973685197220036</v>
      </c>
      <c r="W522">
        <f>(J522/SUM(J$2:J$1045))*100</f>
        <v>0</v>
      </c>
      <c r="X522">
        <f>(K522/SUM(K$2:K$1045))*100</f>
        <v>0</v>
      </c>
      <c r="Y522">
        <f>(L522/SUM(L$2:L$1045))*100</f>
        <v>7.5221203797193936E-2</v>
      </c>
      <c r="Z522">
        <f>(M522/SUM(M$2:M$1045))*100</f>
        <v>0</v>
      </c>
      <c r="AA522">
        <f>(N522/SUM(N$2:N$1045))*100</f>
        <v>0</v>
      </c>
      <c r="AB522">
        <f>(O522/SUM(O$2:O$1045))*100</f>
        <v>0</v>
      </c>
      <c r="AC522">
        <f>(P522/SUM(P$2:P$1045))*100</f>
        <v>0</v>
      </c>
      <c r="AD522">
        <f>(Q522/SUM(Q$2:Q$1045))*100</f>
        <v>0</v>
      </c>
      <c r="AE522">
        <f>(R522/SUM(R$2:R$1045))*100</f>
        <v>0</v>
      </c>
      <c r="AF522">
        <v>1</v>
      </c>
      <c r="AG522">
        <v>1.3333333333333333</v>
      </c>
      <c r="AH522">
        <v>3.9936102236421724E-2</v>
      </c>
      <c r="AI522">
        <v>5.2493438320209973E-2</v>
      </c>
      <c r="AJ522">
        <v>1</v>
      </c>
      <c r="AK522">
        <v>1</v>
      </c>
      <c r="AL522">
        <v>1</v>
      </c>
      <c r="AM522">
        <f>(AJ522/SUM(AJ$2:AJ$1045))*100</f>
        <v>0.10439291712587648</v>
      </c>
      <c r="AN522">
        <f>(AK522/SUM(AK$2:AK$1045))*100</f>
        <v>8.7511150041007971E-2</v>
      </c>
      <c r="AO522">
        <f>(AN522/SUM(AN$2:AN$938))*100</f>
        <v>8.7511150041007305E-2</v>
      </c>
      <c r="AP522">
        <f>(AO522/SUM(AO$2:AO$938))*100</f>
        <v>8.7511150041007138E-2</v>
      </c>
      <c r="AQ522">
        <v>19</v>
      </c>
      <c r="AR522">
        <v>6.333333333333333</v>
      </c>
      <c r="AS522">
        <v>7</v>
      </c>
      <c r="AT522">
        <v>6</v>
      </c>
      <c r="AU522">
        <v>5</v>
      </c>
      <c r="AV522">
        <v>1</v>
      </c>
      <c r="AW522">
        <v>0</v>
      </c>
      <c r="AX522">
        <v>19</v>
      </c>
      <c r="AY522">
        <v>0.368421053</v>
      </c>
      <c r="AZ522">
        <v>0.31578947400000001</v>
      </c>
      <c r="BA522">
        <v>0.26315789499999998</v>
      </c>
      <c r="BB522">
        <v>5.2631578999999998E-2</v>
      </c>
      <c r="BC522">
        <v>0</v>
      </c>
    </row>
    <row r="523" spans="1:55" x14ac:dyDescent="0.25">
      <c r="A523" t="s">
        <v>415</v>
      </c>
      <c r="B523">
        <v>1</v>
      </c>
      <c r="C523">
        <v>0.26666666666666672</v>
      </c>
      <c r="D523">
        <v>1.5</v>
      </c>
      <c r="E523">
        <v>2.5</v>
      </c>
      <c r="F523">
        <v>3</v>
      </c>
      <c r="G523">
        <v>5</v>
      </c>
      <c r="H523">
        <v>0</v>
      </c>
      <c r="I523">
        <v>1</v>
      </c>
      <c r="J523">
        <v>0</v>
      </c>
      <c r="K523">
        <v>0</v>
      </c>
      <c r="L523">
        <v>0.5</v>
      </c>
      <c r="M523">
        <v>0</v>
      </c>
      <c r="N523">
        <v>0</v>
      </c>
      <c r="O523">
        <v>0.5</v>
      </c>
      <c r="P523">
        <v>0</v>
      </c>
      <c r="Q523">
        <v>0</v>
      </c>
      <c r="R523">
        <v>0</v>
      </c>
      <c r="S523">
        <v>1</v>
      </c>
      <c r="T523">
        <f>(G523/SUM(G$2:G$1045))*100</f>
        <v>1.6802204449223739E-2</v>
      </c>
      <c r="U523">
        <f>(H523/SUM(H$2:H$1045))*100</f>
        <v>0</v>
      </c>
      <c r="V523">
        <f>(I523/SUM(I$2:I$1045))*100</f>
        <v>0.30973685197220036</v>
      </c>
      <c r="W523">
        <f>(J523/SUM(J$2:J$1045))*100</f>
        <v>0</v>
      </c>
      <c r="X523">
        <f>(K523/SUM(K$2:K$1045))*100</f>
        <v>0</v>
      </c>
      <c r="Y523">
        <f>(L523/SUM(L$2:L$1045))*100</f>
        <v>0.1128318056957909</v>
      </c>
      <c r="Z523">
        <f>(M523/SUM(M$2:M$1045))*100</f>
        <v>0</v>
      </c>
      <c r="AA523">
        <f>(N523/SUM(N$2:N$1045))*100</f>
        <v>0</v>
      </c>
      <c r="AB523">
        <f>(O523/SUM(O$2:O$1045))*100</f>
        <v>0.44861012946004214</v>
      </c>
      <c r="AC523">
        <f>(P523/SUM(P$2:P$1045))*100</f>
        <v>0</v>
      </c>
      <c r="AD523">
        <f>(Q523/SUM(Q$2:Q$1045))*100</f>
        <v>0</v>
      </c>
      <c r="AE523">
        <f>(R523/SUM(R$2:R$1045))*100</f>
        <v>0</v>
      </c>
      <c r="AF523">
        <v>22.666666666666668</v>
      </c>
      <c r="AG523">
        <v>1</v>
      </c>
      <c r="AH523">
        <v>7.9872204472843447E-2</v>
      </c>
      <c r="AI523">
        <v>0</v>
      </c>
      <c r="AJ523">
        <v>2.25</v>
      </c>
      <c r="AK523">
        <v>1.076923077</v>
      </c>
      <c r="AL523">
        <v>1.076923077</v>
      </c>
      <c r="AM523">
        <f>(AJ523/SUM(AJ$2:AJ$1045))*100</f>
        <v>0.23488406353322208</v>
      </c>
      <c r="AN523">
        <f>(AK523/SUM(AK$2:AK$1045))*100</f>
        <v>9.4242776973970988E-2</v>
      </c>
      <c r="AO523">
        <f>(AN523/SUM(AN$2:AN$938))*100</f>
        <v>9.4242776973970266E-2</v>
      </c>
      <c r="AP523">
        <f>(AO523/SUM(AO$2:AO$938))*100</f>
        <v>9.4242776973970099E-2</v>
      </c>
      <c r="AQ523">
        <v>6</v>
      </c>
      <c r="AR523">
        <v>3</v>
      </c>
      <c r="AS523">
        <v>1</v>
      </c>
      <c r="AT523">
        <v>1</v>
      </c>
      <c r="AU523">
        <v>0</v>
      </c>
      <c r="AV523">
        <v>3</v>
      </c>
      <c r="AW523">
        <v>0</v>
      </c>
      <c r="AX523">
        <v>5</v>
      </c>
      <c r="AY523">
        <v>0.2</v>
      </c>
      <c r="AZ523">
        <v>0.2</v>
      </c>
      <c r="BA523">
        <v>0</v>
      </c>
      <c r="BB523">
        <v>0.6</v>
      </c>
      <c r="BC523">
        <v>0</v>
      </c>
    </row>
    <row r="524" spans="1:55" x14ac:dyDescent="0.25">
      <c r="A524" t="s">
        <v>414</v>
      </c>
      <c r="B524">
        <v>1</v>
      </c>
      <c r="C524">
        <v>0.26666666666666666</v>
      </c>
      <c r="D524">
        <v>7.75</v>
      </c>
      <c r="E524">
        <v>9.1999999999999993</v>
      </c>
      <c r="F524">
        <v>155</v>
      </c>
      <c r="G524">
        <v>184</v>
      </c>
      <c r="H524">
        <v>0</v>
      </c>
      <c r="I524">
        <v>0.95</v>
      </c>
      <c r="J524">
        <v>0</v>
      </c>
      <c r="K524">
        <v>0</v>
      </c>
      <c r="L524">
        <v>0.6</v>
      </c>
      <c r="M524">
        <v>0.15</v>
      </c>
      <c r="N524">
        <v>0.25</v>
      </c>
      <c r="O524">
        <v>0.05</v>
      </c>
      <c r="P524">
        <v>0</v>
      </c>
      <c r="Q524">
        <v>0</v>
      </c>
      <c r="R524">
        <v>0</v>
      </c>
      <c r="S524">
        <v>0.85</v>
      </c>
      <c r="T524">
        <f>(G524/SUM(G$2:G$1045))*100</f>
        <v>0.61832112373143355</v>
      </c>
      <c r="U524">
        <f>(H524/SUM(H$2:H$1045))*100</f>
        <v>0</v>
      </c>
      <c r="V524">
        <f>(I524/SUM(I$2:I$1045))*100</f>
        <v>0.2942500093735903</v>
      </c>
      <c r="W524">
        <f>(J524/SUM(J$2:J$1045))*100</f>
        <v>0</v>
      </c>
      <c r="X524">
        <f>(K524/SUM(K$2:K$1045))*100</f>
        <v>0</v>
      </c>
      <c r="Y524">
        <f>(L524/SUM(L$2:L$1045))*100</f>
        <v>0.13539816683494907</v>
      </c>
      <c r="Z524">
        <f>(M524/SUM(M$2:M$1045))*100</f>
        <v>3.8847744877256445E-2</v>
      </c>
      <c r="AA524">
        <f>(N524/SUM(N$2:N$1045))*100</f>
        <v>6.1083907920698587E-2</v>
      </c>
      <c r="AB524">
        <f>(O524/SUM(O$2:O$1045))*100</f>
        <v>4.4861012946004218E-2</v>
      </c>
      <c r="AC524">
        <f>(P524/SUM(P$2:P$1045))*100</f>
        <v>0</v>
      </c>
      <c r="AD524">
        <f>(Q524/SUM(Q$2:Q$1045))*100</f>
        <v>0</v>
      </c>
      <c r="AE524">
        <f>(R524/SUM(R$2:R$1045))*100</f>
        <v>0</v>
      </c>
      <c r="AF524">
        <v>10.666666666666666</v>
      </c>
      <c r="AG524">
        <v>0.8</v>
      </c>
      <c r="AH524">
        <v>7.9872204472843447E-2</v>
      </c>
      <c r="AI524">
        <v>1.4173228346456692</v>
      </c>
      <c r="AJ524">
        <v>1.59375</v>
      </c>
      <c r="AK524">
        <v>1.25</v>
      </c>
      <c r="AL524">
        <v>1.25</v>
      </c>
      <c r="AM524">
        <f>(AJ524/SUM(AJ$2:AJ$1045))*100</f>
        <v>0.16637621166936564</v>
      </c>
      <c r="AN524">
        <f>(AK524/SUM(AK$2:AK$1045))*100</f>
        <v>0.10938893755125997</v>
      </c>
      <c r="AO524">
        <f>(AN524/SUM(AN$2:AN$938))*100</f>
        <v>0.10938893755125913</v>
      </c>
      <c r="AP524">
        <f>(AO524/SUM(AO$2:AO$938))*100</f>
        <v>0.10938893755125893</v>
      </c>
      <c r="AQ524">
        <v>108</v>
      </c>
      <c r="AR524">
        <v>5.4</v>
      </c>
      <c r="AS524">
        <v>0</v>
      </c>
      <c r="AT524">
        <v>1</v>
      </c>
      <c r="AU524">
        <v>0</v>
      </c>
      <c r="AV524">
        <v>0</v>
      </c>
      <c r="AW524">
        <v>0</v>
      </c>
      <c r="AX524">
        <v>1</v>
      </c>
      <c r="AY524">
        <v>0</v>
      </c>
      <c r="AZ524">
        <v>1</v>
      </c>
      <c r="BA524">
        <v>0</v>
      </c>
      <c r="BB524">
        <v>0</v>
      </c>
      <c r="BC524">
        <v>0</v>
      </c>
    </row>
    <row r="525" spans="1:55" x14ac:dyDescent="0.25">
      <c r="A525" t="s">
        <v>413</v>
      </c>
      <c r="B525">
        <v>1.25</v>
      </c>
      <c r="C525">
        <v>0.33333333333333354</v>
      </c>
      <c r="D525">
        <v>5</v>
      </c>
      <c r="E525">
        <v>7</v>
      </c>
      <c r="F525">
        <v>10</v>
      </c>
      <c r="G525">
        <v>14</v>
      </c>
      <c r="H525">
        <v>0</v>
      </c>
      <c r="I525">
        <v>0.5</v>
      </c>
      <c r="J525">
        <v>0</v>
      </c>
      <c r="K525">
        <v>0</v>
      </c>
      <c r="L525">
        <v>0</v>
      </c>
      <c r="M525">
        <v>0.5</v>
      </c>
      <c r="N525">
        <v>0.5</v>
      </c>
      <c r="O525">
        <v>0.5</v>
      </c>
      <c r="P525">
        <v>0</v>
      </c>
      <c r="Q525">
        <v>0</v>
      </c>
      <c r="R525">
        <v>0</v>
      </c>
      <c r="S525">
        <v>0.5</v>
      </c>
      <c r="T525">
        <f>(G525/SUM(G$2:G$1045))*100</f>
        <v>4.7046172457826468E-2</v>
      </c>
      <c r="U525">
        <f>(H525/SUM(H$2:H$1045))*100</f>
        <v>0</v>
      </c>
      <c r="V525">
        <f>(I525/SUM(I$2:I$1045))*100</f>
        <v>0.15486842598610018</v>
      </c>
      <c r="W525">
        <f>(J525/SUM(J$2:J$1045))*100</f>
        <v>0</v>
      </c>
      <c r="X525">
        <f>(K525/SUM(K$2:K$1045))*100</f>
        <v>0</v>
      </c>
      <c r="Y525">
        <f>(L525/SUM(L$2:L$1045))*100</f>
        <v>0</v>
      </c>
      <c r="Z525">
        <f>(M525/SUM(M$2:M$1045))*100</f>
        <v>0.12949248292418813</v>
      </c>
      <c r="AA525">
        <f>(N525/SUM(N$2:N$1045))*100</f>
        <v>0.12216781584139717</v>
      </c>
      <c r="AB525">
        <f>(O525/SUM(O$2:O$1045))*100</f>
        <v>0.44861012946004214</v>
      </c>
      <c r="AC525">
        <f>(P525/SUM(P$2:P$1045))*100</f>
        <v>0</v>
      </c>
      <c r="AD525">
        <f>(Q525/SUM(Q$2:Q$1045))*100</f>
        <v>0</v>
      </c>
      <c r="AE525">
        <f>(R525/SUM(R$2:R$1045))*100</f>
        <v>0</v>
      </c>
      <c r="AF525">
        <v>12</v>
      </c>
      <c r="AG525">
        <v>0.5</v>
      </c>
      <c r="AH525">
        <v>0.47923322683706071</v>
      </c>
      <c r="AI525">
        <v>0</v>
      </c>
      <c r="AJ525">
        <v>2.25</v>
      </c>
      <c r="AK525">
        <v>1.2142857140000001</v>
      </c>
      <c r="AL525">
        <v>1.1047619049999999</v>
      </c>
      <c r="AM525">
        <f>(AJ525/SUM(AJ$2:AJ$1045))*100</f>
        <v>0.23488406353322208</v>
      </c>
      <c r="AN525">
        <f>(AK525/SUM(AK$2:AK$1045))*100</f>
        <v>0.10626353931050651</v>
      </c>
      <c r="AO525">
        <f>(AN525/SUM(AN$2:AN$938))*100</f>
        <v>0.10626353931050569</v>
      </c>
      <c r="AP525">
        <f>(AO525/SUM(AO$2:AO$938))*100</f>
        <v>0.1062635393105055</v>
      </c>
      <c r="AQ525">
        <v>5</v>
      </c>
      <c r="AR525">
        <v>2.5</v>
      </c>
      <c r="AS525">
        <v>0</v>
      </c>
      <c r="AT525">
        <v>4</v>
      </c>
      <c r="AU525">
        <v>0</v>
      </c>
      <c r="AV525">
        <v>0</v>
      </c>
      <c r="AW525">
        <v>0</v>
      </c>
      <c r="AX525">
        <v>4</v>
      </c>
      <c r="AY525">
        <v>0</v>
      </c>
      <c r="AZ525">
        <v>1</v>
      </c>
      <c r="BA525">
        <v>0</v>
      </c>
      <c r="BB525">
        <v>0</v>
      </c>
      <c r="BC525">
        <v>0</v>
      </c>
    </row>
    <row r="526" spans="1:55" x14ac:dyDescent="0.25">
      <c r="A526" t="s">
        <v>412</v>
      </c>
      <c r="B526">
        <v>0.82758620689655171</v>
      </c>
      <c r="C526">
        <v>0.22068965517241376</v>
      </c>
      <c r="D526">
        <v>2.4</v>
      </c>
      <c r="E526">
        <v>3.4</v>
      </c>
      <c r="F526">
        <v>12</v>
      </c>
      <c r="G526">
        <v>17</v>
      </c>
      <c r="H526">
        <v>0</v>
      </c>
      <c r="I526">
        <v>0.6</v>
      </c>
      <c r="J526">
        <v>0</v>
      </c>
      <c r="K526">
        <v>0</v>
      </c>
      <c r="L526">
        <v>0.8</v>
      </c>
      <c r="M526">
        <v>0.2</v>
      </c>
      <c r="N526">
        <v>0</v>
      </c>
      <c r="O526">
        <v>0.2</v>
      </c>
      <c r="P526">
        <v>0</v>
      </c>
      <c r="Q526">
        <v>0</v>
      </c>
      <c r="R526">
        <v>0</v>
      </c>
      <c r="S526">
        <v>0.8</v>
      </c>
      <c r="T526">
        <f>(G526/SUM(G$2:G$1045))*100</f>
        <v>5.7127495127360706E-2</v>
      </c>
      <c r="U526">
        <f>(H526/SUM(H$2:H$1045))*100</f>
        <v>0</v>
      </c>
      <c r="V526">
        <f>(I526/SUM(I$2:I$1045))*100</f>
        <v>0.1858421111833202</v>
      </c>
      <c r="W526">
        <f>(J526/SUM(J$2:J$1045))*100</f>
        <v>0</v>
      </c>
      <c r="X526">
        <f>(K526/SUM(K$2:K$1045))*100</f>
        <v>0</v>
      </c>
      <c r="Y526">
        <f>(L526/SUM(L$2:L$1045))*100</f>
        <v>0.18053088911326548</v>
      </c>
      <c r="Z526">
        <f>(M526/SUM(M$2:M$1045))*100</f>
        <v>5.1796993169675259E-2</v>
      </c>
      <c r="AA526">
        <f>(N526/SUM(N$2:N$1045))*100</f>
        <v>0</v>
      </c>
      <c r="AB526">
        <f>(O526/SUM(O$2:O$1045))*100</f>
        <v>0.17944405178401687</v>
      </c>
      <c r="AC526">
        <f>(P526/SUM(P$2:P$1045))*100</f>
        <v>0</v>
      </c>
      <c r="AD526">
        <f>(Q526/SUM(Q$2:Q$1045))*100</f>
        <v>0</v>
      </c>
      <c r="AE526">
        <f>(R526/SUM(R$2:R$1045))*100</f>
        <v>0</v>
      </c>
      <c r="AF526">
        <v>9.6666666666666661</v>
      </c>
      <c r="AG526">
        <v>1</v>
      </c>
      <c r="AH526">
        <v>0.15974440894568689</v>
      </c>
      <c r="AI526">
        <v>0</v>
      </c>
      <c r="AJ526">
        <v>1.4482758620689655</v>
      </c>
      <c r="AK526">
        <v>1.2777777779999999</v>
      </c>
      <c r="AL526">
        <v>1.2777777779999999</v>
      </c>
      <c r="AM526">
        <f>(AJ526/SUM(AJ$2:AJ$1045))*100</f>
        <v>0.15118974204437283</v>
      </c>
      <c r="AN526">
        <f>(AK526/SUM(AK$2:AK$1045))*100</f>
        <v>0.11181980284962377</v>
      </c>
      <c r="AO526">
        <f>(AN526/SUM(AN$2:AN$938))*100</f>
        <v>0.11181980284962292</v>
      </c>
      <c r="AP526">
        <f>(AO526/SUM(AO$2:AO$938))*100</f>
        <v>0.11181980284962273</v>
      </c>
      <c r="AQ526">
        <v>9</v>
      </c>
      <c r="AR526">
        <v>1.8</v>
      </c>
      <c r="AS526">
        <v>8</v>
      </c>
      <c r="AT526">
        <v>8</v>
      </c>
      <c r="AU526">
        <v>0</v>
      </c>
      <c r="AV526">
        <v>9</v>
      </c>
      <c r="AW526">
        <v>0</v>
      </c>
      <c r="AX526">
        <v>25</v>
      </c>
      <c r="AY526">
        <v>0.32</v>
      </c>
      <c r="AZ526">
        <v>0.32</v>
      </c>
      <c r="BA526">
        <v>0</v>
      </c>
      <c r="BB526">
        <v>0.36</v>
      </c>
      <c r="BC526">
        <v>0</v>
      </c>
    </row>
    <row r="527" spans="1:55" x14ac:dyDescent="0.25">
      <c r="A527" t="s">
        <v>411</v>
      </c>
      <c r="B527">
        <v>1</v>
      </c>
      <c r="C527">
        <v>0.26666666666666666</v>
      </c>
      <c r="D527">
        <v>4.375</v>
      </c>
      <c r="E527">
        <v>5.5</v>
      </c>
      <c r="F527">
        <v>35</v>
      </c>
      <c r="G527">
        <v>44</v>
      </c>
      <c r="H527">
        <v>0</v>
      </c>
      <c r="I527">
        <v>0.5</v>
      </c>
      <c r="J527">
        <v>0</v>
      </c>
      <c r="K527">
        <v>0</v>
      </c>
      <c r="L527">
        <v>0.25</v>
      </c>
      <c r="M527">
        <v>0.125</v>
      </c>
      <c r="N527">
        <v>0.125</v>
      </c>
      <c r="O527">
        <v>0.875</v>
      </c>
      <c r="P527">
        <v>0</v>
      </c>
      <c r="Q527">
        <v>0</v>
      </c>
      <c r="R527">
        <v>0</v>
      </c>
      <c r="S527">
        <v>0.875</v>
      </c>
      <c r="T527">
        <f>(G527/SUM(G$2:G$1045))*100</f>
        <v>0.1478593991531689</v>
      </c>
      <c r="U527">
        <f>(H527/SUM(H$2:H$1045))*100</f>
        <v>0</v>
      </c>
      <c r="V527">
        <f>(I527/SUM(I$2:I$1045))*100</f>
        <v>0.15486842598610018</v>
      </c>
      <c r="W527">
        <f>(J527/SUM(J$2:J$1045))*100</f>
        <v>0</v>
      </c>
      <c r="X527">
        <f>(K527/SUM(K$2:K$1045))*100</f>
        <v>0</v>
      </c>
      <c r="Y527">
        <f>(L527/SUM(L$2:L$1045))*100</f>
        <v>5.6415902847895452E-2</v>
      </c>
      <c r="Z527">
        <f>(M527/SUM(M$2:M$1045))*100</f>
        <v>3.2373120731047034E-2</v>
      </c>
      <c r="AA527">
        <f>(N527/SUM(N$2:N$1045))*100</f>
        <v>3.0541953960349293E-2</v>
      </c>
      <c r="AB527">
        <f>(O527/SUM(O$2:O$1045))*100</f>
        <v>0.78506772655507384</v>
      </c>
      <c r="AC527">
        <f>(P527/SUM(P$2:P$1045))*100</f>
        <v>0</v>
      </c>
      <c r="AD527">
        <f>(Q527/SUM(Q$2:Q$1045))*100</f>
        <v>0</v>
      </c>
      <c r="AE527">
        <f>(R527/SUM(R$2:R$1045))*100</f>
        <v>0</v>
      </c>
      <c r="AF527">
        <v>1.6666666666666667</v>
      </c>
      <c r="AG527">
        <v>0.5</v>
      </c>
      <c r="AH527">
        <v>7.9872204472843447E-2</v>
      </c>
      <c r="AI527">
        <v>0</v>
      </c>
      <c r="AJ527">
        <v>1.8</v>
      </c>
      <c r="AK527">
        <v>1.3333333329999999</v>
      </c>
      <c r="AL527">
        <v>1</v>
      </c>
      <c r="AM527">
        <f>(AJ527/SUM(AJ$2:AJ$1045))*100</f>
        <v>0.18790725082657767</v>
      </c>
      <c r="AN527">
        <f>(AK527/SUM(AK$2:AK$1045))*100</f>
        <v>0.11668153335884024</v>
      </c>
      <c r="AO527">
        <f>(AN527/SUM(AN$2:AN$938))*100</f>
        <v>0.11668153335883935</v>
      </c>
      <c r="AP527">
        <f>(AO527/SUM(AO$2:AO$938))*100</f>
        <v>0.11668153335883914</v>
      </c>
      <c r="AQ527">
        <v>24</v>
      </c>
      <c r="AR527">
        <v>3</v>
      </c>
      <c r="AS527">
        <v>2</v>
      </c>
      <c r="AT527">
        <v>0</v>
      </c>
      <c r="AU527">
        <v>0</v>
      </c>
      <c r="AV527">
        <v>2</v>
      </c>
      <c r="AW527">
        <v>0</v>
      </c>
      <c r="AX527">
        <v>4</v>
      </c>
      <c r="AY527">
        <v>0.5</v>
      </c>
      <c r="AZ527">
        <v>0</v>
      </c>
      <c r="BA527">
        <v>0</v>
      </c>
      <c r="BB527">
        <v>0.5</v>
      </c>
      <c r="BC527">
        <v>0</v>
      </c>
    </row>
    <row r="528" spans="1:55" x14ac:dyDescent="0.25">
      <c r="A528" t="s">
        <v>410</v>
      </c>
      <c r="B528">
        <v>1.25</v>
      </c>
      <c r="C528">
        <v>0.33333333333333343</v>
      </c>
      <c r="D528">
        <v>7.25</v>
      </c>
      <c r="E528">
        <v>6.75</v>
      </c>
      <c r="F528">
        <v>29</v>
      </c>
      <c r="G528">
        <v>27</v>
      </c>
      <c r="H528">
        <v>0</v>
      </c>
      <c r="I528">
        <v>0.25</v>
      </c>
      <c r="J528">
        <v>0</v>
      </c>
      <c r="K528">
        <v>0</v>
      </c>
      <c r="L528">
        <v>0.5</v>
      </c>
      <c r="M528">
        <v>0</v>
      </c>
      <c r="N528">
        <v>0</v>
      </c>
      <c r="O528">
        <v>0.75</v>
      </c>
      <c r="P528">
        <v>0</v>
      </c>
      <c r="Q528">
        <v>0.25</v>
      </c>
      <c r="R528">
        <v>0</v>
      </c>
      <c r="S528">
        <v>1</v>
      </c>
      <c r="T528">
        <f>(G528/SUM(G$2:G$1045))*100</f>
        <v>9.0731904025808191E-2</v>
      </c>
      <c r="U528">
        <f>(H528/SUM(H$2:H$1045))*100</f>
        <v>0</v>
      </c>
      <c r="V528">
        <f>(I528/SUM(I$2:I$1045))*100</f>
        <v>7.7434212993050089E-2</v>
      </c>
      <c r="W528">
        <f>(J528/SUM(J$2:J$1045))*100</f>
        <v>0</v>
      </c>
      <c r="X528">
        <f>(K528/SUM(K$2:K$1045))*100</f>
        <v>0</v>
      </c>
      <c r="Y528">
        <f>(L528/SUM(L$2:L$1045))*100</f>
        <v>0.1128318056957909</v>
      </c>
      <c r="Z528">
        <f>(M528/SUM(M$2:M$1045))*100</f>
        <v>0</v>
      </c>
      <c r="AA528">
        <f>(N528/SUM(N$2:N$1045))*100</f>
        <v>0</v>
      </c>
      <c r="AB528">
        <f>(O528/SUM(O$2:O$1045))*100</f>
        <v>0.67291519419006318</v>
      </c>
      <c r="AC528">
        <f>(P528/SUM(P$2:P$1045))*100</f>
        <v>0</v>
      </c>
      <c r="AD528">
        <f>(Q528/SUM(Q$2:Q$1045))*100</f>
        <v>0.57438268040654761</v>
      </c>
      <c r="AE528">
        <f>(R528/SUM(R$2:R$1045))*100</f>
        <v>0</v>
      </c>
      <c r="AF528">
        <v>1.2</v>
      </c>
      <c r="AG528">
        <v>1</v>
      </c>
      <c r="AH528">
        <v>1.2779552715654952</v>
      </c>
      <c r="AI528">
        <v>0.47244094488188976</v>
      </c>
      <c r="AJ528">
        <v>2.25</v>
      </c>
      <c r="AK528">
        <v>1</v>
      </c>
      <c r="AL528">
        <v>1</v>
      </c>
      <c r="AM528">
        <f>(AJ528/SUM(AJ$2:AJ$1045))*100</f>
        <v>0.23488406353322208</v>
      </c>
      <c r="AN528">
        <f>(AK528/SUM(AK$2:AK$1045))*100</f>
        <v>8.7511150041007971E-2</v>
      </c>
      <c r="AO528">
        <f>(AN528/SUM(AN$2:AN$938))*100</f>
        <v>8.7511150041007305E-2</v>
      </c>
      <c r="AP528">
        <f>(AO528/SUM(AO$2:AO$938))*100</f>
        <v>8.7511150041007138E-2</v>
      </c>
      <c r="AQ528">
        <v>9</v>
      </c>
      <c r="AR528">
        <v>2.25</v>
      </c>
      <c r="AS528">
        <v>1</v>
      </c>
      <c r="AT528">
        <v>5</v>
      </c>
      <c r="AU528">
        <v>1</v>
      </c>
      <c r="AV528">
        <v>9</v>
      </c>
      <c r="AW528">
        <v>0</v>
      </c>
      <c r="AX528">
        <v>16</v>
      </c>
      <c r="AY528">
        <v>6.25E-2</v>
      </c>
      <c r="AZ528">
        <v>0.3125</v>
      </c>
      <c r="BA528">
        <v>6.25E-2</v>
      </c>
      <c r="BB528">
        <v>0.5625</v>
      </c>
      <c r="BC528">
        <v>0</v>
      </c>
    </row>
    <row r="529" spans="1:55" x14ac:dyDescent="0.25">
      <c r="A529" t="s">
        <v>409</v>
      </c>
      <c r="B529">
        <v>1.25</v>
      </c>
      <c r="C529">
        <v>0.33333333333333331</v>
      </c>
      <c r="D529">
        <v>3.3333333333333335</v>
      </c>
      <c r="E529">
        <v>5.333333333333333</v>
      </c>
      <c r="F529">
        <v>10</v>
      </c>
      <c r="G529">
        <v>16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1</v>
      </c>
      <c r="O529">
        <v>0</v>
      </c>
      <c r="P529">
        <v>0</v>
      </c>
      <c r="Q529">
        <v>0</v>
      </c>
      <c r="R529">
        <v>0</v>
      </c>
      <c r="S529">
        <v>0</v>
      </c>
      <c r="T529">
        <f>(G529/SUM(G$2:G$1045))*100</f>
        <v>5.376705423751596E-2</v>
      </c>
      <c r="U529">
        <f>(H529/SUM(H$2:H$1045))*100</f>
        <v>0</v>
      </c>
      <c r="V529">
        <f>(I529/SUM(I$2:I$1045))*100</f>
        <v>0</v>
      </c>
      <c r="W529">
        <f>(J529/SUM(J$2:J$1045))*100</f>
        <v>0</v>
      </c>
      <c r="X529">
        <f>(K529/SUM(K$2:K$1045))*100</f>
        <v>0</v>
      </c>
      <c r="Y529">
        <f>(L529/SUM(L$2:L$1045))*100</f>
        <v>0</v>
      </c>
      <c r="Z529">
        <f>(M529/SUM(M$2:M$1045))*100</f>
        <v>0.25898496584837627</v>
      </c>
      <c r="AA529">
        <f>(N529/SUM(N$2:N$1045))*100</f>
        <v>0.24433563168279435</v>
      </c>
      <c r="AB529">
        <f>(O529/SUM(O$2:O$1045))*100</f>
        <v>0</v>
      </c>
      <c r="AC529">
        <f>(P529/SUM(P$2:P$1045))*100</f>
        <v>0</v>
      </c>
      <c r="AD529">
        <f>(Q529/SUM(Q$2:Q$1045))*100</f>
        <v>0</v>
      </c>
      <c r="AE529">
        <f>(R529/SUM(R$2:R$1045))*100</f>
        <v>0</v>
      </c>
      <c r="AF529">
        <v>2.6666666666666665</v>
      </c>
      <c r="AG529">
        <v>1</v>
      </c>
      <c r="AH529">
        <v>0.11980830670926518</v>
      </c>
      <c r="AI529">
        <v>0.26246719160104987</v>
      </c>
      <c r="AJ529">
        <v>2.25</v>
      </c>
      <c r="AK529">
        <v>1.3333333329999999</v>
      </c>
      <c r="AL529">
        <v>1.3333333329999999</v>
      </c>
      <c r="AM529">
        <f>(AJ529/SUM(AJ$2:AJ$1045))*100</f>
        <v>0.23488406353322208</v>
      </c>
      <c r="AN529">
        <f>(AK529/SUM(AK$2:AK$1045))*100</f>
        <v>0.11668153335884024</v>
      </c>
      <c r="AO529">
        <f>(AN529/SUM(AN$2:AN$938))*100</f>
        <v>0.11668153335883935</v>
      </c>
      <c r="AP529">
        <f>(AO529/SUM(AO$2:AO$938))*100</f>
        <v>0.11668153335883914</v>
      </c>
      <c r="AQ529">
        <v>14</v>
      </c>
      <c r="AR529">
        <v>4.666666666666667</v>
      </c>
      <c r="AS529">
        <v>1</v>
      </c>
      <c r="AT529">
        <v>0</v>
      </c>
      <c r="AU529">
        <v>0</v>
      </c>
      <c r="AV529">
        <v>1</v>
      </c>
      <c r="AW529">
        <v>0</v>
      </c>
      <c r="AX529">
        <v>2</v>
      </c>
      <c r="AY529">
        <v>0.5</v>
      </c>
      <c r="AZ529">
        <v>0</v>
      </c>
      <c r="BA529">
        <v>0</v>
      </c>
      <c r="BB529">
        <v>0.5</v>
      </c>
      <c r="BC529">
        <v>0</v>
      </c>
    </row>
    <row r="530" spans="1:55" x14ac:dyDescent="0.25">
      <c r="A530" t="s">
        <v>408</v>
      </c>
      <c r="B530">
        <v>1.25</v>
      </c>
      <c r="C530">
        <v>0.33333333333333331</v>
      </c>
      <c r="D530">
        <v>4.5</v>
      </c>
      <c r="E530">
        <v>6.5</v>
      </c>
      <c r="F530">
        <v>9</v>
      </c>
      <c r="G530">
        <v>13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f>(G530/SUM(G$2:G$1045))*100</f>
        <v>4.3685731567981723E-2</v>
      </c>
      <c r="U530">
        <f>(H530/SUM(H$2:H$1045))*100</f>
        <v>0</v>
      </c>
      <c r="V530">
        <f>(I530/SUM(I$2:I$1045))*100</f>
        <v>0</v>
      </c>
      <c r="W530">
        <f>(J530/SUM(J$2:J$1045))*100</f>
        <v>0</v>
      </c>
      <c r="X530">
        <f>(K530/SUM(K$2:K$1045))*100</f>
        <v>0</v>
      </c>
      <c r="Y530">
        <f>(L530/SUM(L$2:L$1045))*100</f>
        <v>0</v>
      </c>
      <c r="Z530">
        <f>(M530/SUM(M$2:M$1045))*100</f>
        <v>0.25898496584837627</v>
      </c>
      <c r="AA530">
        <f>(N530/SUM(N$2:N$1045))*100</f>
        <v>0.24433563168279435</v>
      </c>
      <c r="AB530">
        <f>(O530/SUM(O$2:O$1045))*100</f>
        <v>0</v>
      </c>
      <c r="AC530">
        <f>(P530/SUM(P$2:P$1045))*100</f>
        <v>0</v>
      </c>
      <c r="AD530">
        <f>(Q530/SUM(Q$2:Q$1045))*100</f>
        <v>0</v>
      </c>
      <c r="AE530">
        <f>(R530/SUM(R$2:R$1045))*100</f>
        <v>0</v>
      </c>
      <c r="AF530">
        <v>4</v>
      </c>
      <c r="AG530">
        <v>1</v>
      </c>
      <c r="AH530">
        <v>0.15974440894568689</v>
      </c>
      <c r="AI530">
        <v>0.26246719160104987</v>
      </c>
      <c r="AJ530">
        <v>2.25</v>
      </c>
      <c r="AK530">
        <v>1</v>
      </c>
      <c r="AL530">
        <v>1</v>
      </c>
      <c r="AM530">
        <f>(AJ530/SUM(AJ$2:AJ$1045))*100</f>
        <v>0.23488406353322208</v>
      </c>
      <c r="AN530">
        <f>(AK530/SUM(AK$2:AK$1045))*100</f>
        <v>8.7511150041007971E-2</v>
      </c>
      <c r="AO530">
        <f>(AN530/SUM(AN$2:AN$938))*100</f>
        <v>8.7511150041007305E-2</v>
      </c>
      <c r="AP530">
        <f>(AO530/SUM(AO$2:AO$938))*100</f>
        <v>8.7511150041007138E-2</v>
      </c>
      <c r="AQ530">
        <v>14</v>
      </c>
      <c r="AR530">
        <v>7</v>
      </c>
      <c r="AS530">
        <v>4</v>
      </c>
      <c r="AT530">
        <v>3</v>
      </c>
      <c r="AU530">
        <v>0</v>
      </c>
      <c r="AV530">
        <v>1</v>
      </c>
      <c r="AW530">
        <v>0</v>
      </c>
      <c r="AX530">
        <v>8</v>
      </c>
      <c r="AY530">
        <v>0.5</v>
      </c>
      <c r="AZ530">
        <v>0.375</v>
      </c>
      <c r="BA530">
        <v>0</v>
      </c>
      <c r="BB530">
        <v>0.125</v>
      </c>
      <c r="BC530">
        <v>0</v>
      </c>
    </row>
    <row r="531" spans="1:55" x14ac:dyDescent="0.25">
      <c r="A531" t="s">
        <v>407</v>
      </c>
      <c r="B531">
        <v>1.25</v>
      </c>
      <c r="C531">
        <v>0.33333333333333331</v>
      </c>
      <c r="D531">
        <v>10</v>
      </c>
      <c r="E531">
        <v>12</v>
      </c>
      <c r="F531">
        <v>10</v>
      </c>
      <c r="G531">
        <v>12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1</v>
      </c>
      <c r="T531">
        <f>(G531/SUM(G$2:G$1045))*100</f>
        <v>4.032529067813697E-2</v>
      </c>
      <c r="U531">
        <f>(H531/SUM(H$2:H$1045))*100</f>
        <v>0</v>
      </c>
      <c r="V531">
        <f>(I531/SUM(I$2:I$1045))*100</f>
        <v>0.30973685197220036</v>
      </c>
      <c r="W531">
        <f>(J531/SUM(J$2:J$1045))*100</f>
        <v>0</v>
      </c>
      <c r="X531">
        <f>(K531/SUM(K$2:K$1045))*100</f>
        <v>0</v>
      </c>
      <c r="Y531">
        <f>(L531/SUM(L$2:L$1045))*100</f>
        <v>0</v>
      </c>
      <c r="Z531">
        <f>(M531/SUM(M$2:M$1045))*100</f>
        <v>0</v>
      </c>
      <c r="AA531">
        <f>(N531/SUM(N$2:N$1045))*100</f>
        <v>0</v>
      </c>
      <c r="AB531">
        <f>(O531/SUM(O$2:O$1045))*100</f>
        <v>0</v>
      </c>
      <c r="AC531">
        <f>(P531/SUM(P$2:P$1045))*100</f>
        <v>0</v>
      </c>
      <c r="AD531">
        <f>(Q531/SUM(Q$2:Q$1045))*100</f>
        <v>0</v>
      </c>
      <c r="AE531">
        <f>(R531/SUM(R$2:R$1045))*100</f>
        <v>0</v>
      </c>
      <c r="AF531">
        <v>2.6666666666666665</v>
      </c>
      <c r="AG531">
        <v>1</v>
      </c>
      <c r="AH531">
        <v>0.11980830670926518</v>
      </c>
      <c r="AI531">
        <v>0</v>
      </c>
      <c r="AJ531">
        <v>2.25</v>
      </c>
      <c r="AK531">
        <v>1</v>
      </c>
      <c r="AL531">
        <v>1</v>
      </c>
      <c r="AM531">
        <f>(AJ531/SUM(AJ$2:AJ$1045))*100</f>
        <v>0.23488406353322208</v>
      </c>
      <c r="AN531">
        <f>(AK531/SUM(AK$2:AK$1045))*100</f>
        <v>8.7511150041007971E-2</v>
      </c>
      <c r="AO531">
        <f>(AN531/SUM(AN$2:AN$938))*100</f>
        <v>8.7511150041007305E-2</v>
      </c>
      <c r="AP531">
        <f>(AO531/SUM(AO$2:AO$938))*100</f>
        <v>8.7511150041007138E-2</v>
      </c>
      <c r="AQ531">
        <v>7</v>
      </c>
      <c r="AR531">
        <v>7</v>
      </c>
      <c r="AS531">
        <v>8</v>
      </c>
      <c r="AT531">
        <v>7</v>
      </c>
      <c r="AU531">
        <v>1</v>
      </c>
      <c r="AV531">
        <v>2</v>
      </c>
      <c r="AW531">
        <v>0</v>
      </c>
      <c r="AX531">
        <v>18</v>
      </c>
      <c r="AY531">
        <v>0.44444444399999999</v>
      </c>
      <c r="AZ531">
        <v>0.38888888900000002</v>
      </c>
      <c r="BA531">
        <v>5.5555555999999999E-2</v>
      </c>
      <c r="BB531">
        <v>0.111111111</v>
      </c>
      <c r="BC531">
        <v>0</v>
      </c>
    </row>
    <row r="532" spans="1:55" x14ac:dyDescent="0.25">
      <c r="A532" t="s">
        <v>406</v>
      </c>
      <c r="B532">
        <v>2.5</v>
      </c>
      <c r="C532">
        <v>0.66666666666666674</v>
      </c>
      <c r="D532">
        <v>1.6</v>
      </c>
      <c r="E532">
        <v>2.6</v>
      </c>
      <c r="F532">
        <v>8</v>
      </c>
      <c r="G532">
        <v>13</v>
      </c>
      <c r="H532">
        <v>0</v>
      </c>
      <c r="I532">
        <v>0.4</v>
      </c>
      <c r="J532">
        <v>0</v>
      </c>
      <c r="K532">
        <v>0</v>
      </c>
      <c r="L532">
        <v>0.4</v>
      </c>
      <c r="M532">
        <v>0.2</v>
      </c>
      <c r="N532">
        <v>0.2</v>
      </c>
      <c r="O532">
        <v>0.4</v>
      </c>
      <c r="P532">
        <v>0</v>
      </c>
      <c r="Q532">
        <v>0</v>
      </c>
      <c r="R532">
        <v>0</v>
      </c>
      <c r="S532">
        <v>0.8</v>
      </c>
      <c r="T532">
        <f>(G532/SUM(G$2:G$1045))*100</f>
        <v>4.3685731567981723E-2</v>
      </c>
      <c r="U532">
        <f>(H532/SUM(H$2:H$1045))*100</f>
        <v>0</v>
      </c>
      <c r="V532">
        <f>(I532/SUM(I$2:I$1045))*100</f>
        <v>0.12389474078888016</v>
      </c>
      <c r="W532">
        <f>(J532/SUM(J$2:J$1045))*100</f>
        <v>0</v>
      </c>
      <c r="X532">
        <f>(K532/SUM(K$2:K$1045))*100</f>
        <v>0</v>
      </c>
      <c r="Y532">
        <f>(L532/SUM(L$2:L$1045))*100</f>
        <v>9.026544455663274E-2</v>
      </c>
      <c r="Z532">
        <f>(M532/SUM(M$2:M$1045))*100</f>
        <v>5.1796993169675259E-2</v>
      </c>
      <c r="AA532">
        <f>(N532/SUM(N$2:N$1045))*100</f>
        <v>4.8867126336558868E-2</v>
      </c>
      <c r="AB532">
        <f>(O532/SUM(O$2:O$1045))*100</f>
        <v>0.35888810356803375</v>
      </c>
      <c r="AC532">
        <f>(P532/SUM(P$2:P$1045))*100</f>
        <v>0</v>
      </c>
      <c r="AD532">
        <f>(Q532/SUM(Q$2:Q$1045))*100</f>
        <v>0</v>
      </c>
      <c r="AE532">
        <f>(R532/SUM(R$2:R$1045))*100</f>
        <v>0</v>
      </c>
      <c r="AF532">
        <v>0.66666666666666663</v>
      </c>
      <c r="AG532">
        <v>0.6</v>
      </c>
      <c r="AH532">
        <v>0</v>
      </c>
      <c r="AI532">
        <v>5.2493438320209973E-2</v>
      </c>
      <c r="AJ532">
        <v>1</v>
      </c>
      <c r="AK532">
        <v>1.4</v>
      </c>
      <c r="AL532">
        <v>1.4</v>
      </c>
      <c r="AM532">
        <f>(AJ532/SUM(AJ$2:AJ$1045))*100</f>
        <v>0.10439291712587648</v>
      </c>
      <c r="AN532">
        <f>(AK532/SUM(AK$2:AK$1045))*100</f>
        <v>0.12251561005741116</v>
      </c>
      <c r="AO532">
        <f>(AN532/SUM(AN$2:AN$938))*100</f>
        <v>0.12251561005741023</v>
      </c>
      <c r="AP532">
        <f>(AO532/SUM(AO$2:AO$938))*100</f>
        <v>0.12251561005741</v>
      </c>
      <c r="AQ532">
        <v>9</v>
      </c>
      <c r="AR532">
        <v>1.8</v>
      </c>
      <c r="AS532">
        <v>0</v>
      </c>
      <c r="AT532">
        <v>1</v>
      </c>
      <c r="AU532">
        <v>0</v>
      </c>
      <c r="AV532">
        <v>2</v>
      </c>
      <c r="AW532">
        <v>0</v>
      </c>
      <c r="AX532">
        <v>3</v>
      </c>
      <c r="AY532">
        <v>0</v>
      </c>
      <c r="AZ532">
        <v>0.33333333300000001</v>
      </c>
      <c r="BA532">
        <v>0</v>
      </c>
      <c r="BB532">
        <v>0.66666666699999999</v>
      </c>
      <c r="BC532">
        <v>0</v>
      </c>
    </row>
    <row r="533" spans="1:55" x14ac:dyDescent="0.25">
      <c r="A533" t="s">
        <v>405</v>
      </c>
      <c r="B533">
        <v>2.5</v>
      </c>
      <c r="C533">
        <v>0.66666666666666674</v>
      </c>
      <c r="D533">
        <v>36.714285714285715</v>
      </c>
      <c r="E533">
        <v>43.857142857142854</v>
      </c>
      <c r="F533">
        <v>257</v>
      </c>
      <c r="G533">
        <v>307</v>
      </c>
      <c r="H533">
        <v>0</v>
      </c>
      <c r="I533">
        <v>0.7142857142857143</v>
      </c>
      <c r="J533">
        <v>0</v>
      </c>
      <c r="K533">
        <v>0</v>
      </c>
      <c r="L533">
        <v>0.8571428571428571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1</v>
      </c>
      <c r="T533">
        <f>(G533/SUM(G$2:G$1045))*100</f>
        <v>1.0316553531823374</v>
      </c>
      <c r="U533">
        <f>(H533/SUM(H$2:H$1045))*100</f>
        <v>0</v>
      </c>
      <c r="V533">
        <f>(I533/SUM(I$2:I$1045))*100</f>
        <v>0.22124060855157171</v>
      </c>
      <c r="W533">
        <f>(J533/SUM(J$2:J$1045))*100</f>
        <v>0</v>
      </c>
      <c r="X533">
        <f>(K533/SUM(K$2:K$1045))*100</f>
        <v>0</v>
      </c>
      <c r="Y533">
        <f>(L533/SUM(L$2:L$1045))*100</f>
        <v>0.19342595262135584</v>
      </c>
      <c r="Z533">
        <f>(M533/SUM(M$2:M$1045))*100</f>
        <v>0</v>
      </c>
      <c r="AA533">
        <f>(N533/SUM(N$2:N$1045))*100</f>
        <v>0</v>
      </c>
      <c r="AB533">
        <f>(O533/SUM(O$2:O$1045))*100</f>
        <v>0</v>
      </c>
      <c r="AC533">
        <f>(P533/SUM(P$2:P$1045))*100</f>
        <v>0</v>
      </c>
      <c r="AD533">
        <f>(Q533/SUM(Q$2:Q$1045))*100</f>
        <v>0</v>
      </c>
      <c r="AE533">
        <f>(R533/SUM(R$2:R$1045))*100</f>
        <v>0</v>
      </c>
      <c r="AF533">
        <v>0.66666666666666663</v>
      </c>
      <c r="AG533">
        <v>-0.14285714285714285</v>
      </c>
      <c r="AH533">
        <v>0</v>
      </c>
      <c r="AI533">
        <v>0</v>
      </c>
      <c r="AJ533">
        <v>1</v>
      </c>
      <c r="AK533">
        <v>2</v>
      </c>
      <c r="AL533">
        <v>1.5</v>
      </c>
      <c r="AM533">
        <f>(AJ533/SUM(AJ$2:AJ$1045))*100</f>
        <v>0.10439291712587648</v>
      </c>
      <c r="AN533">
        <f>(AK533/SUM(AK$2:AK$1045))*100</f>
        <v>0.17502230008201594</v>
      </c>
      <c r="AO533">
        <f>(AN533/SUM(AN$2:AN$938))*100</f>
        <v>0.17502230008201461</v>
      </c>
      <c r="AP533">
        <f>(AO533/SUM(AO$2:AO$938))*100</f>
        <v>0.17502230008201428</v>
      </c>
      <c r="AQ533">
        <v>156</v>
      </c>
      <c r="AR533">
        <v>22.285714285714285</v>
      </c>
      <c r="AS533">
        <v>2</v>
      </c>
      <c r="AT533">
        <v>5</v>
      </c>
      <c r="AU533">
        <v>0</v>
      </c>
      <c r="AV533">
        <v>2</v>
      </c>
      <c r="AW533">
        <v>0</v>
      </c>
      <c r="AX533">
        <v>9</v>
      </c>
      <c r="AY533">
        <v>0.222222222</v>
      </c>
      <c r="AZ533">
        <v>0.55555555599999995</v>
      </c>
      <c r="BA533">
        <v>0</v>
      </c>
      <c r="BB533">
        <v>0.222222222</v>
      </c>
      <c r="BC533">
        <v>0</v>
      </c>
    </row>
    <row r="534" spans="1:55" x14ac:dyDescent="0.25">
      <c r="A534" t="s">
        <v>404</v>
      </c>
      <c r="B534">
        <v>0</v>
      </c>
      <c r="C534">
        <v>0</v>
      </c>
      <c r="D534">
        <v>18</v>
      </c>
      <c r="E534">
        <v>20.333333333333332</v>
      </c>
      <c r="F534">
        <v>54</v>
      </c>
      <c r="G534">
        <v>61</v>
      </c>
      <c r="H534">
        <v>0</v>
      </c>
      <c r="I534">
        <v>0.66666666666666663</v>
      </c>
      <c r="J534">
        <v>0</v>
      </c>
      <c r="K534">
        <v>0</v>
      </c>
      <c r="L534">
        <v>1</v>
      </c>
      <c r="M534">
        <v>0</v>
      </c>
      <c r="N534">
        <v>0.66666666666666663</v>
      </c>
      <c r="O534">
        <v>0.66666666666666663</v>
      </c>
      <c r="P534">
        <v>0</v>
      </c>
      <c r="Q534">
        <v>0</v>
      </c>
      <c r="R534">
        <v>0</v>
      </c>
      <c r="S534">
        <v>1</v>
      </c>
      <c r="T534">
        <f>(G534/SUM(G$2:G$1045))*100</f>
        <v>0.2049868942805296</v>
      </c>
      <c r="U534">
        <f>(H534/SUM(H$2:H$1045))*100</f>
        <v>0</v>
      </c>
      <c r="V534">
        <f>(I534/SUM(I$2:I$1045))*100</f>
        <v>0.20649123464813357</v>
      </c>
      <c r="W534">
        <f>(J534/SUM(J$2:J$1045))*100</f>
        <v>0</v>
      </c>
      <c r="X534">
        <f>(K534/SUM(K$2:K$1045))*100</f>
        <v>0</v>
      </c>
      <c r="Y534">
        <f>(L534/SUM(L$2:L$1045))*100</f>
        <v>0.22566361139158181</v>
      </c>
      <c r="Z534">
        <f>(M534/SUM(M$2:M$1045))*100</f>
        <v>0</v>
      </c>
      <c r="AA534">
        <f>(N534/SUM(N$2:N$1045))*100</f>
        <v>0.16289042112186289</v>
      </c>
      <c r="AB534">
        <f>(O534/SUM(O$2:O$1045))*100</f>
        <v>0.59814683928005619</v>
      </c>
      <c r="AC534">
        <f>(P534/SUM(P$2:P$1045))*100</f>
        <v>0</v>
      </c>
      <c r="AD534">
        <f>(Q534/SUM(Q$2:Q$1045))*100</f>
        <v>0</v>
      </c>
      <c r="AE534">
        <f>(R534/SUM(R$2:R$1045))*100</f>
        <v>0</v>
      </c>
      <c r="AF534">
        <v>1</v>
      </c>
      <c r="AG534">
        <v>1</v>
      </c>
      <c r="AH534">
        <v>0</v>
      </c>
      <c r="AI534">
        <v>0</v>
      </c>
      <c r="AJ534">
        <v>0</v>
      </c>
      <c r="AK534">
        <v>1</v>
      </c>
      <c r="AL534">
        <v>1</v>
      </c>
      <c r="AM534">
        <f>(AJ534/SUM(AJ$2:AJ$1045))*100</f>
        <v>0</v>
      </c>
      <c r="AN534">
        <f>(AK534/SUM(AK$2:AK$1045))*100</f>
        <v>8.7511150041007971E-2</v>
      </c>
      <c r="AO534">
        <f>(AN534/SUM(AN$2:AN$938))*100</f>
        <v>8.7511150041007305E-2</v>
      </c>
      <c r="AP534">
        <f>(AO534/SUM(AO$2:AO$938))*100</f>
        <v>8.7511150041007138E-2</v>
      </c>
      <c r="AQ534">
        <v>24</v>
      </c>
      <c r="AR534">
        <v>8</v>
      </c>
      <c r="AS534">
        <v>0</v>
      </c>
      <c r="AT534">
        <v>1</v>
      </c>
      <c r="AU534">
        <v>0</v>
      </c>
      <c r="AV534">
        <v>0</v>
      </c>
      <c r="AW534">
        <v>0</v>
      </c>
      <c r="AX534">
        <v>1</v>
      </c>
      <c r="AY534">
        <v>0</v>
      </c>
      <c r="AZ534">
        <v>1</v>
      </c>
      <c r="BA534">
        <v>0</v>
      </c>
      <c r="BB534">
        <v>0</v>
      </c>
      <c r="BC534">
        <v>0</v>
      </c>
    </row>
    <row r="535" spans="1:55" x14ac:dyDescent="0.25">
      <c r="A535" t="s">
        <v>403</v>
      </c>
      <c r="B535">
        <v>0</v>
      </c>
      <c r="C535">
        <v>0</v>
      </c>
      <c r="D535">
        <v>14</v>
      </c>
      <c r="E535">
        <v>20</v>
      </c>
      <c r="F535">
        <v>70</v>
      </c>
      <c r="G535">
        <v>100</v>
      </c>
      <c r="H535">
        <v>0</v>
      </c>
      <c r="I535">
        <v>0.2</v>
      </c>
      <c r="J535">
        <v>0</v>
      </c>
      <c r="K535">
        <v>0</v>
      </c>
      <c r="L535">
        <v>1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1</v>
      </c>
      <c r="T535">
        <f>(G535/SUM(G$2:G$1045))*100</f>
        <v>0.33604408898447474</v>
      </c>
      <c r="U535">
        <f>(H535/SUM(H$2:H$1045))*100</f>
        <v>0</v>
      </c>
      <c r="V535">
        <f>(I535/SUM(I$2:I$1045))*100</f>
        <v>6.1947370394440079E-2</v>
      </c>
      <c r="W535">
        <f>(J535/SUM(J$2:J$1045))*100</f>
        <v>0</v>
      </c>
      <c r="X535">
        <f>(K535/SUM(K$2:K$1045))*100</f>
        <v>0</v>
      </c>
      <c r="Y535">
        <f>(L535/SUM(L$2:L$1045))*100</f>
        <v>0.22566361139158181</v>
      </c>
      <c r="Z535">
        <f>(M535/SUM(M$2:M$1045))*100</f>
        <v>0</v>
      </c>
      <c r="AA535">
        <f>(N535/SUM(N$2:N$1045))*100</f>
        <v>0</v>
      </c>
      <c r="AB535">
        <f>(O535/SUM(O$2:O$1045))*100</f>
        <v>0</v>
      </c>
      <c r="AC535">
        <f>(P535/SUM(P$2:P$1045))*100</f>
        <v>0</v>
      </c>
      <c r="AD535">
        <f>(Q535/SUM(Q$2:Q$1045))*100</f>
        <v>0</v>
      </c>
      <c r="AE535">
        <f>(R535/SUM(R$2:R$1045))*100</f>
        <v>0</v>
      </c>
      <c r="AF535">
        <v>0.66666666666666663</v>
      </c>
      <c r="AG535">
        <v>0.4</v>
      </c>
      <c r="AH535">
        <v>0</v>
      </c>
      <c r="AI535">
        <v>1.0498687664041995</v>
      </c>
      <c r="AJ535">
        <v>0</v>
      </c>
      <c r="AK535">
        <v>1.0246913580000001</v>
      </c>
      <c r="AL535">
        <v>1.0370370369999999</v>
      </c>
      <c r="AM535">
        <f>(AJ535/SUM(AJ$2:AJ$1045))*100</f>
        <v>0</v>
      </c>
      <c r="AN535">
        <f>(AK535/SUM(AK$2:AK$1045))*100</f>
        <v>8.9671919175662237E-2</v>
      </c>
      <c r="AO535">
        <f>(AN535/SUM(AN$2:AN$938))*100</f>
        <v>8.9671919175661544E-2</v>
      </c>
      <c r="AP535">
        <f>(AO535/SUM(AO$2:AO$938))*100</f>
        <v>8.9671919175661377E-2</v>
      </c>
      <c r="AQ535">
        <v>45</v>
      </c>
      <c r="AR535">
        <v>9</v>
      </c>
      <c r="AS535">
        <v>1</v>
      </c>
      <c r="AT535">
        <v>1</v>
      </c>
      <c r="AU535">
        <v>0</v>
      </c>
      <c r="AV535">
        <v>1</v>
      </c>
      <c r="AW535">
        <v>0</v>
      </c>
      <c r="AX535">
        <v>3</v>
      </c>
      <c r="AY535">
        <v>0.33333333300000001</v>
      </c>
      <c r="AZ535">
        <v>0.33333333300000001</v>
      </c>
      <c r="BA535">
        <v>0</v>
      </c>
      <c r="BB535">
        <v>0.33333333300000001</v>
      </c>
      <c r="BC535">
        <v>0</v>
      </c>
    </row>
    <row r="536" spans="1:55" x14ac:dyDescent="0.25">
      <c r="A536" t="s">
        <v>402</v>
      </c>
      <c r="B536">
        <v>1.9166666666666667</v>
      </c>
      <c r="C536">
        <v>0.51111111111111107</v>
      </c>
      <c r="D536">
        <v>1</v>
      </c>
      <c r="E536">
        <v>3</v>
      </c>
      <c r="F536">
        <v>1</v>
      </c>
      <c r="G536">
        <v>3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0</v>
      </c>
      <c r="Q536">
        <v>0</v>
      </c>
      <c r="R536">
        <v>0</v>
      </c>
      <c r="S536">
        <v>1</v>
      </c>
      <c r="T536">
        <f>(G536/SUM(G$2:G$1045))*100</f>
        <v>1.0081322669534242E-2</v>
      </c>
      <c r="U536">
        <f>(H536/SUM(H$2:H$1045))*100</f>
        <v>0</v>
      </c>
      <c r="V536">
        <f>(I536/SUM(I$2:I$1045))*100</f>
        <v>0.30973685197220036</v>
      </c>
      <c r="W536">
        <f>(J536/SUM(J$2:J$1045))*100</f>
        <v>0</v>
      </c>
      <c r="X536">
        <f>(K536/SUM(K$2:K$1045))*100</f>
        <v>0</v>
      </c>
      <c r="Y536">
        <f>(L536/SUM(L$2:L$1045))*100</f>
        <v>0</v>
      </c>
      <c r="Z536">
        <f>(M536/SUM(M$2:M$1045))*100</f>
        <v>0</v>
      </c>
      <c r="AA536">
        <f>(N536/SUM(N$2:N$1045))*100</f>
        <v>0</v>
      </c>
      <c r="AB536">
        <f>(O536/SUM(O$2:O$1045))*100</f>
        <v>0.89722025892008428</v>
      </c>
      <c r="AC536">
        <f>(P536/SUM(P$2:P$1045))*100</f>
        <v>0</v>
      </c>
      <c r="AD536">
        <f>(Q536/SUM(Q$2:Q$1045))*100</f>
        <v>0</v>
      </c>
      <c r="AE536">
        <f>(R536/SUM(R$2:R$1045))*100</f>
        <v>0</v>
      </c>
      <c r="AF536">
        <v>8</v>
      </c>
      <c r="AG536">
        <v>-1</v>
      </c>
      <c r="AH536">
        <v>0</v>
      </c>
      <c r="AI536">
        <v>0</v>
      </c>
      <c r="AJ536">
        <v>2.25</v>
      </c>
      <c r="AK536">
        <v>1</v>
      </c>
      <c r="AL536">
        <v>0.91666666699999999</v>
      </c>
      <c r="AM536">
        <f>(AJ536/SUM(AJ$2:AJ$1045))*100</f>
        <v>0.23488406353322208</v>
      </c>
      <c r="AN536">
        <f>(AK536/SUM(AK$2:AK$1045))*100</f>
        <v>8.7511150041007971E-2</v>
      </c>
      <c r="AO536">
        <f>(AN536/SUM(AN$2:AN$938))*100</f>
        <v>8.7511150041007305E-2</v>
      </c>
      <c r="AP536">
        <f>(AO536/SUM(AO$2:AO$938))*100</f>
        <v>8.7511150041007138E-2</v>
      </c>
      <c r="AQ536">
        <v>2</v>
      </c>
      <c r="AR536">
        <v>2</v>
      </c>
      <c r="AS536">
        <v>0</v>
      </c>
      <c r="AT536">
        <v>4</v>
      </c>
      <c r="AU536">
        <v>0</v>
      </c>
      <c r="AV536">
        <v>0</v>
      </c>
      <c r="AW536">
        <v>0</v>
      </c>
      <c r="AX536">
        <v>4</v>
      </c>
      <c r="AY536">
        <v>0</v>
      </c>
      <c r="AZ536">
        <v>1</v>
      </c>
      <c r="BA536">
        <v>0</v>
      </c>
      <c r="BB536">
        <v>0</v>
      </c>
      <c r="BC536">
        <v>0</v>
      </c>
    </row>
    <row r="537" spans="1:55" x14ac:dyDescent="0.25">
      <c r="A537" t="s">
        <v>401</v>
      </c>
      <c r="B537">
        <v>1.5</v>
      </c>
      <c r="C537">
        <v>0.4</v>
      </c>
      <c r="D537">
        <v>6.0588235294117645</v>
      </c>
      <c r="E537">
        <v>7.7058823529411766</v>
      </c>
      <c r="F537">
        <v>103</v>
      </c>
      <c r="G537">
        <v>131</v>
      </c>
      <c r="H537">
        <v>0</v>
      </c>
      <c r="I537">
        <v>0.88235294117647056</v>
      </c>
      <c r="J537">
        <v>0</v>
      </c>
      <c r="K537">
        <v>0</v>
      </c>
      <c r="L537">
        <v>0.52941176470588236</v>
      </c>
      <c r="M537">
        <v>0</v>
      </c>
      <c r="N537">
        <v>0</v>
      </c>
      <c r="O537">
        <v>0.23529411764705882</v>
      </c>
      <c r="P537">
        <v>0.11764705882352941</v>
      </c>
      <c r="Q537">
        <v>0</v>
      </c>
      <c r="R537">
        <v>0</v>
      </c>
      <c r="S537">
        <v>1</v>
      </c>
      <c r="T537">
        <f>(G537/SUM(G$2:G$1045))*100</f>
        <v>0.44021775656966189</v>
      </c>
      <c r="U537">
        <f>(H537/SUM(H$2:H$1045))*100</f>
        <v>0</v>
      </c>
      <c r="V537">
        <f>(I537/SUM(I$2:I$1045))*100</f>
        <v>0.27329722232841203</v>
      </c>
      <c r="W537">
        <f>(J537/SUM(J$2:J$1045))*100</f>
        <v>0</v>
      </c>
      <c r="X537">
        <f>(K537/SUM(K$2:K$1045))*100</f>
        <v>0</v>
      </c>
      <c r="Y537">
        <f>(L537/SUM(L$2:L$1045))*100</f>
        <v>0.11946897073671979</v>
      </c>
      <c r="Z537">
        <f>(M537/SUM(M$2:M$1045))*100</f>
        <v>0</v>
      </c>
      <c r="AA537">
        <f>(N537/SUM(N$2:N$1045))*100</f>
        <v>0</v>
      </c>
      <c r="AB537">
        <f>(O537/SUM(O$2:O$1045))*100</f>
        <v>0.21111064915766689</v>
      </c>
      <c r="AC537">
        <f>(P537/SUM(P$2:P$1045))*100</f>
        <v>6.0683012259194404</v>
      </c>
      <c r="AD537">
        <f>(Q537/SUM(Q$2:Q$1045))*100</f>
        <v>0</v>
      </c>
      <c r="AE537">
        <f>(R537/SUM(R$2:R$1045))*100</f>
        <v>0</v>
      </c>
      <c r="AF537">
        <v>1.3333333333333333</v>
      </c>
      <c r="AG537">
        <v>0.6470588235294118</v>
      </c>
      <c r="AH537">
        <v>7.9872204472843447E-2</v>
      </c>
      <c r="AI537">
        <v>0.62992125984251968</v>
      </c>
      <c r="AJ537">
        <v>0.75</v>
      </c>
      <c r="AK537">
        <v>1</v>
      </c>
      <c r="AL537">
        <v>1</v>
      </c>
      <c r="AM537">
        <f>(AJ537/SUM(AJ$2:AJ$1045))*100</f>
        <v>7.8294687844407365E-2</v>
      </c>
      <c r="AN537">
        <f>(AK537/SUM(AK$2:AK$1045))*100</f>
        <v>8.7511150041007971E-2</v>
      </c>
      <c r="AO537">
        <f>(AN537/SUM(AN$2:AN$938))*100</f>
        <v>8.7511150041007305E-2</v>
      </c>
      <c r="AP537">
        <f>(AO537/SUM(AO$2:AO$938))*100</f>
        <v>8.7511150041007138E-2</v>
      </c>
      <c r="AQ537">
        <v>78</v>
      </c>
      <c r="AR537">
        <v>4.5882352941176467</v>
      </c>
      <c r="AS537">
        <v>0</v>
      </c>
      <c r="AT537">
        <v>2</v>
      </c>
      <c r="AU537">
        <v>0</v>
      </c>
      <c r="AV537">
        <v>1</v>
      </c>
      <c r="AW537">
        <v>0</v>
      </c>
      <c r="AX537">
        <v>3</v>
      </c>
      <c r="AY537">
        <v>0</v>
      </c>
      <c r="AZ537">
        <v>0.66666666699999999</v>
      </c>
      <c r="BA537">
        <v>0</v>
      </c>
      <c r="BB537">
        <v>0.33333333300000001</v>
      </c>
      <c r="BC537">
        <v>0</v>
      </c>
    </row>
    <row r="538" spans="1:55" x14ac:dyDescent="0.25">
      <c r="A538" t="s">
        <v>400</v>
      </c>
      <c r="B538">
        <v>0.4</v>
      </c>
      <c r="C538">
        <v>0.10666666666666666</v>
      </c>
      <c r="D538">
        <v>14.5</v>
      </c>
      <c r="E538">
        <v>18.5</v>
      </c>
      <c r="F538">
        <v>29</v>
      </c>
      <c r="G538">
        <v>37</v>
      </c>
      <c r="H538">
        <v>0</v>
      </c>
      <c r="I538">
        <v>0.5</v>
      </c>
      <c r="J538">
        <v>0</v>
      </c>
      <c r="K538">
        <v>0</v>
      </c>
      <c r="L538">
        <v>0.5</v>
      </c>
      <c r="M538">
        <v>0.5</v>
      </c>
      <c r="N538">
        <v>0.5</v>
      </c>
      <c r="O538">
        <v>0.5</v>
      </c>
      <c r="P538">
        <v>0</v>
      </c>
      <c r="Q538">
        <v>0</v>
      </c>
      <c r="R538">
        <v>0</v>
      </c>
      <c r="S538">
        <v>0.5</v>
      </c>
      <c r="T538">
        <f>(G538/SUM(G$2:G$1045))*100</f>
        <v>0.12433631292425568</v>
      </c>
      <c r="U538">
        <f>(H538/SUM(H$2:H$1045))*100</f>
        <v>0</v>
      </c>
      <c r="V538">
        <f>(I538/SUM(I$2:I$1045))*100</f>
        <v>0.15486842598610018</v>
      </c>
      <c r="W538">
        <f>(J538/SUM(J$2:J$1045))*100</f>
        <v>0</v>
      </c>
      <c r="X538">
        <f>(K538/SUM(K$2:K$1045))*100</f>
        <v>0</v>
      </c>
      <c r="Y538">
        <f>(L538/SUM(L$2:L$1045))*100</f>
        <v>0.1128318056957909</v>
      </c>
      <c r="Z538">
        <f>(M538/SUM(M$2:M$1045))*100</f>
        <v>0.12949248292418813</v>
      </c>
      <c r="AA538">
        <f>(N538/SUM(N$2:N$1045))*100</f>
        <v>0.12216781584139717</v>
      </c>
      <c r="AB538">
        <f>(O538/SUM(O$2:O$1045))*100</f>
        <v>0.44861012946004214</v>
      </c>
      <c r="AC538">
        <f>(P538/SUM(P$2:P$1045))*100</f>
        <v>0</v>
      </c>
      <c r="AD538">
        <f>(Q538/SUM(Q$2:Q$1045))*100</f>
        <v>0</v>
      </c>
      <c r="AE538">
        <f>(R538/SUM(R$2:R$1045))*100</f>
        <v>0</v>
      </c>
      <c r="AF538">
        <v>1.6666666666666667</v>
      </c>
      <c r="AG538">
        <v>-0.5</v>
      </c>
      <c r="AH538">
        <v>3.9936102236421724E-2</v>
      </c>
      <c r="AI538">
        <v>0</v>
      </c>
      <c r="AJ538">
        <v>0.6</v>
      </c>
      <c r="AK538">
        <v>1</v>
      </c>
      <c r="AL538">
        <v>1</v>
      </c>
      <c r="AM538">
        <f>(AJ538/SUM(AJ$2:AJ$1045))*100</f>
        <v>6.2635750275525884E-2</v>
      </c>
      <c r="AN538">
        <f>(AK538/SUM(AK$2:AK$1045))*100</f>
        <v>8.7511150041007971E-2</v>
      </c>
      <c r="AO538">
        <f>(AN538/SUM(AN$2:AN$938))*100</f>
        <v>8.7511150041007305E-2</v>
      </c>
      <c r="AP538">
        <f>(AO538/SUM(AO$2:AO$938))*100</f>
        <v>8.7511150041007138E-2</v>
      </c>
      <c r="AQ538">
        <v>9</v>
      </c>
      <c r="AR538">
        <v>4.5</v>
      </c>
      <c r="AS538">
        <v>0</v>
      </c>
      <c r="AT538">
        <v>1</v>
      </c>
      <c r="AU538">
        <v>0</v>
      </c>
      <c r="AV538">
        <v>0</v>
      </c>
      <c r="AW538">
        <v>0</v>
      </c>
      <c r="AX538">
        <v>1</v>
      </c>
      <c r="AY538">
        <v>0</v>
      </c>
      <c r="AZ538">
        <v>1</v>
      </c>
      <c r="BA538">
        <v>0</v>
      </c>
      <c r="BB538">
        <v>0</v>
      </c>
      <c r="BC538">
        <v>0</v>
      </c>
    </row>
    <row r="539" spans="1:55" x14ac:dyDescent="0.25">
      <c r="A539" t="s">
        <v>399</v>
      </c>
      <c r="B539">
        <v>2.8571428571428572</v>
      </c>
      <c r="C539">
        <v>0.76190476190476186</v>
      </c>
      <c r="D539">
        <v>59</v>
      </c>
      <c r="E539">
        <v>56</v>
      </c>
      <c r="F539">
        <v>59</v>
      </c>
      <c r="G539">
        <v>56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1</v>
      </c>
      <c r="T539">
        <f>(G539/SUM(G$2:G$1045))*100</f>
        <v>0.18818468983130587</v>
      </c>
      <c r="U539">
        <f>(H539/SUM(H$2:H$1045))*100</f>
        <v>0</v>
      </c>
      <c r="V539">
        <f>(I539/SUM(I$2:I$1045))*100</f>
        <v>0</v>
      </c>
      <c r="W539">
        <f>(J539/SUM(J$2:J$1045))*100</f>
        <v>0</v>
      </c>
      <c r="X539">
        <f>(K539/SUM(K$2:K$1045))*100</f>
        <v>0</v>
      </c>
      <c r="Y539">
        <f>(L539/SUM(L$2:L$1045))*100</f>
        <v>0.22566361139158181</v>
      </c>
      <c r="Z539">
        <f>(M539/SUM(M$2:M$1045))*100</f>
        <v>0</v>
      </c>
      <c r="AA539">
        <f>(N539/SUM(N$2:N$1045))*100</f>
        <v>0</v>
      </c>
      <c r="AB539">
        <f>(O539/SUM(O$2:O$1045))*100</f>
        <v>0</v>
      </c>
      <c r="AC539">
        <f>(P539/SUM(P$2:P$1045))*100</f>
        <v>0</v>
      </c>
      <c r="AD539">
        <f>(Q539/SUM(Q$2:Q$1045))*100</f>
        <v>0</v>
      </c>
      <c r="AE539">
        <f>(R539/SUM(R$2:R$1045))*100</f>
        <v>0</v>
      </c>
      <c r="AF539">
        <v>2.3333333333333335</v>
      </c>
      <c r="AG539">
        <v>-1</v>
      </c>
      <c r="AH539">
        <v>0</v>
      </c>
      <c r="AI539">
        <v>0</v>
      </c>
      <c r="AJ539">
        <v>1.4285714285714286</v>
      </c>
      <c r="AK539">
        <v>1.25</v>
      </c>
      <c r="AL539">
        <v>1</v>
      </c>
      <c r="AM539">
        <f>(AJ539/SUM(AJ$2:AJ$1045))*100</f>
        <v>0.14913273875125213</v>
      </c>
      <c r="AN539">
        <f>(AK539/SUM(AK$2:AK$1045))*100</f>
        <v>0.10938893755125997</v>
      </c>
      <c r="AO539">
        <f>(AN539/SUM(AN$2:AN$938))*100</f>
        <v>0.10938893755125913</v>
      </c>
      <c r="AP539">
        <f>(AO539/SUM(AO$2:AO$938))*100</f>
        <v>0.10938893755125893</v>
      </c>
      <c r="AQ539">
        <v>21</v>
      </c>
      <c r="AR539">
        <v>21</v>
      </c>
      <c r="AS539">
        <v>0</v>
      </c>
      <c r="AT539">
        <v>1</v>
      </c>
      <c r="AU539">
        <v>0</v>
      </c>
      <c r="AV539">
        <v>1</v>
      </c>
      <c r="AW539">
        <v>0</v>
      </c>
      <c r="AX539">
        <v>2</v>
      </c>
      <c r="AY539">
        <v>0</v>
      </c>
      <c r="AZ539">
        <v>0.5</v>
      </c>
      <c r="BA539">
        <v>0</v>
      </c>
      <c r="BB539">
        <v>0.5</v>
      </c>
      <c r="BC539">
        <v>0</v>
      </c>
    </row>
    <row r="540" spans="1:55" x14ac:dyDescent="0.25">
      <c r="A540" t="s">
        <v>398</v>
      </c>
      <c r="B540">
        <v>1.1666666666666667</v>
      </c>
      <c r="C540">
        <v>0.31111111111111106</v>
      </c>
      <c r="D540">
        <v>1</v>
      </c>
      <c r="E540">
        <v>2</v>
      </c>
      <c r="F540">
        <v>1</v>
      </c>
      <c r="G540">
        <v>2</v>
      </c>
      <c r="H540">
        <v>0</v>
      </c>
      <c r="I540">
        <v>0</v>
      </c>
      <c r="J540">
        <v>0</v>
      </c>
      <c r="K540">
        <v>0</v>
      </c>
      <c r="L540">
        <v>1</v>
      </c>
      <c r="M540">
        <v>0</v>
      </c>
      <c r="N540">
        <v>0</v>
      </c>
      <c r="O540">
        <v>1</v>
      </c>
      <c r="P540">
        <v>0</v>
      </c>
      <c r="Q540">
        <v>0</v>
      </c>
      <c r="R540">
        <v>0</v>
      </c>
      <c r="S540">
        <v>1</v>
      </c>
      <c r="T540">
        <f>(G540/SUM(G$2:G$1045))*100</f>
        <v>6.720881779689495E-3</v>
      </c>
      <c r="U540">
        <f>(H540/SUM(H$2:H$1045))*100</f>
        <v>0</v>
      </c>
      <c r="V540">
        <f>(I540/SUM(I$2:I$1045))*100</f>
        <v>0</v>
      </c>
      <c r="W540">
        <f>(J540/SUM(J$2:J$1045))*100</f>
        <v>0</v>
      </c>
      <c r="X540">
        <f>(K540/SUM(K$2:K$1045))*100</f>
        <v>0</v>
      </c>
      <c r="Y540">
        <f>(L540/SUM(L$2:L$1045))*100</f>
        <v>0.22566361139158181</v>
      </c>
      <c r="Z540">
        <f>(M540/SUM(M$2:M$1045))*100</f>
        <v>0</v>
      </c>
      <c r="AA540">
        <f>(N540/SUM(N$2:N$1045))*100</f>
        <v>0</v>
      </c>
      <c r="AB540">
        <f>(O540/SUM(O$2:O$1045))*100</f>
        <v>0.89722025892008428</v>
      </c>
      <c r="AC540">
        <f>(P540/SUM(P$2:P$1045))*100</f>
        <v>0</v>
      </c>
      <c r="AD540">
        <f>(Q540/SUM(Q$2:Q$1045))*100</f>
        <v>0</v>
      </c>
      <c r="AE540">
        <f>(R540/SUM(R$2:R$1045))*100</f>
        <v>0</v>
      </c>
      <c r="AF540">
        <v>2</v>
      </c>
      <c r="AG540">
        <v>-1</v>
      </c>
      <c r="AH540">
        <v>0</v>
      </c>
      <c r="AI540">
        <v>0</v>
      </c>
      <c r="AJ540">
        <v>0.83333333333333337</v>
      </c>
      <c r="AK540">
        <v>1.0694444439999999</v>
      </c>
      <c r="AL540">
        <v>1.0555555560000001</v>
      </c>
      <c r="AM540">
        <f>(AJ540/SUM(AJ$2:AJ$1045))*100</f>
        <v>8.6994097604897069E-2</v>
      </c>
      <c r="AN540">
        <f>(AK540/SUM(AK$2:AK$1045))*100</f>
        <v>9.3588313199406345E-2</v>
      </c>
      <c r="AO540">
        <f>(AN540/SUM(AN$2:AN$938))*100</f>
        <v>9.3588313199405623E-2</v>
      </c>
      <c r="AP540">
        <f>(AO540/SUM(AO$2:AO$938))*100</f>
        <v>9.3588313199405443E-2</v>
      </c>
      <c r="AQ540">
        <v>2</v>
      </c>
      <c r="AR540">
        <v>2</v>
      </c>
      <c r="AS540">
        <v>0</v>
      </c>
      <c r="AT540">
        <v>1</v>
      </c>
      <c r="AU540">
        <v>0</v>
      </c>
      <c r="AV540">
        <v>0</v>
      </c>
      <c r="AW540">
        <v>0</v>
      </c>
      <c r="AX540">
        <v>1</v>
      </c>
      <c r="AY540">
        <v>0</v>
      </c>
      <c r="AZ540">
        <v>1</v>
      </c>
      <c r="BA540">
        <v>0</v>
      </c>
      <c r="BB540">
        <v>0</v>
      </c>
      <c r="BC540">
        <v>0</v>
      </c>
    </row>
    <row r="541" spans="1:55" x14ac:dyDescent="0.25">
      <c r="A541" t="s">
        <v>397</v>
      </c>
      <c r="B541">
        <v>6.375</v>
      </c>
      <c r="C541">
        <v>1.7</v>
      </c>
      <c r="D541">
        <v>16</v>
      </c>
      <c r="E541">
        <v>17</v>
      </c>
      <c r="F541">
        <v>80</v>
      </c>
      <c r="G541">
        <v>85</v>
      </c>
      <c r="H541">
        <v>0</v>
      </c>
      <c r="I541">
        <v>0.8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1</v>
      </c>
      <c r="T541">
        <f>(G541/SUM(G$2:G$1045))*100</f>
        <v>0.28563747563680353</v>
      </c>
      <c r="U541">
        <f>(H541/SUM(H$2:H$1045))*100</f>
        <v>0</v>
      </c>
      <c r="V541">
        <f>(I541/SUM(I$2:I$1045))*100</f>
        <v>0.24778948157776032</v>
      </c>
      <c r="W541">
        <f>(J541/SUM(J$2:J$1045))*100</f>
        <v>0</v>
      </c>
      <c r="X541">
        <f>(K541/SUM(K$2:K$1045))*100</f>
        <v>0</v>
      </c>
      <c r="Y541">
        <f>(L541/SUM(L$2:L$1045))*100</f>
        <v>0</v>
      </c>
      <c r="Z541">
        <f>(M541/SUM(M$2:M$1045))*100</f>
        <v>0</v>
      </c>
      <c r="AA541">
        <f>(N541/SUM(N$2:N$1045))*100</f>
        <v>0</v>
      </c>
      <c r="AB541">
        <f>(O541/SUM(O$2:O$1045))*100</f>
        <v>0</v>
      </c>
      <c r="AC541">
        <f>(P541/SUM(P$2:P$1045))*100</f>
        <v>0</v>
      </c>
      <c r="AD541">
        <f>(Q541/SUM(Q$2:Q$1045))*100</f>
        <v>0</v>
      </c>
      <c r="AE541">
        <f>(R541/SUM(R$2:R$1045))*100</f>
        <v>0</v>
      </c>
      <c r="AF541">
        <v>2.6666666666666665</v>
      </c>
      <c r="AG541">
        <v>-0.2</v>
      </c>
      <c r="AH541">
        <v>3.9936102236421724E-2</v>
      </c>
      <c r="AI541">
        <v>0</v>
      </c>
      <c r="AJ541">
        <v>0.625</v>
      </c>
      <c r="AK541">
        <v>1</v>
      </c>
      <c r="AL541">
        <v>1</v>
      </c>
      <c r="AM541">
        <f>(AJ541/SUM(AJ$2:AJ$1045))*100</f>
        <v>6.5245573203672802E-2</v>
      </c>
      <c r="AN541">
        <f>(AK541/SUM(AK$2:AK$1045))*100</f>
        <v>8.7511150041007971E-2</v>
      </c>
      <c r="AO541">
        <f>(AN541/SUM(AN$2:AN$938))*100</f>
        <v>8.7511150041007305E-2</v>
      </c>
      <c r="AP541">
        <f>(AO541/SUM(AO$2:AO$938))*100</f>
        <v>8.7511150041007138E-2</v>
      </c>
      <c r="AQ541">
        <v>28</v>
      </c>
      <c r="AR541">
        <v>5.6</v>
      </c>
      <c r="AS541">
        <v>0</v>
      </c>
      <c r="AT541">
        <v>1</v>
      </c>
      <c r="AU541">
        <v>0</v>
      </c>
      <c r="AV541">
        <v>2</v>
      </c>
      <c r="AW541">
        <v>0</v>
      </c>
      <c r="AX541">
        <v>3</v>
      </c>
      <c r="AY541">
        <v>0</v>
      </c>
      <c r="AZ541">
        <v>0.33333333300000001</v>
      </c>
      <c r="BA541">
        <v>0</v>
      </c>
      <c r="BB541">
        <v>0.66666666699999999</v>
      </c>
      <c r="BC541">
        <v>0</v>
      </c>
    </row>
    <row r="542" spans="1:55" x14ac:dyDescent="0.25">
      <c r="A542" t="s">
        <v>396</v>
      </c>
      <c r="B542">
        <v>2.125</v>
      </c>
      <c r="C542">
        <v>0.56666666666666665</v>
      </c>
      <c r="D542">
        <v>12.5</v>
      </c>
      <c r="E542">
        <v>15.5</v>
      </c>
      <c r="F542">
        <v>25</v>
      </c>
      <c r="G542">
        <v>31</v>
      </c>
      <c r="H542">
        <v>0</v>
      </c>
      <c r="I542">
        <v>0.5</v>
      </c>
      <c r="J542">
        <v>0</v>
      </c>
      <c r="K542">
        <v>0</v>
      </c>
      <c r="L542">
        <v>0.5</v>
      </c>
      <c r="M542">
        <v>0.5</v>
      </c>
      <c r="N542">
        <v>0.5</v>
      </c>
      <c r="O542">
        <v>0</v>
      </c>
      <c r="P542">
        <v>0</v>
      </c>
      <c r="Q542">
        <v>0</v>
      </c>
      <c r="R542">
        <v>0</v>
      </c>
      <c r="S542">
        <v>0.5</v>
      </c>
      <c r="T542">
        <f>(G542/SUM(G$2:G$1045))*100</f>
        <v>0.10417366758518717</v>
      </c>
      <c r="U542">
        <f>(H542/SUM(H$2:H$1045))*100</f>
        <v>0</v>
      </c>
      <c r="V542">
        <f>(I542/SUM(I$2:I$1045))*100</f>
        <v>0.15486842598610018</v>
      </c>
      <c r="W542">
        <f>(J542/SUM(J$2:J$1045))*100</f>
        <v>0</v>
      </c>
      <c r="X542">
        <f>(K542/SUM(K$2:K$1045))*100</f>
        <v>0</v>
      </c>
      <c r="Y542">
        <f>(L542/SUM(L$2:L$1045))*100</f>
        <v>0.1128318056957909</v>
      </c>
      <c r="Z542">
        <f>(M542/SUM(M$2:M$1045))*100</f>
        <v>0.12949248292418813</v>
      </c>
      <c r="AA542">
        <f>(N542/SUM(N$2:N$1045))*100</f>
        <v>0.12216781584139717</v>
      </c>
      <c r="AB542">
        <f>(O542/SUM(O$2:O$1045))*100</f>
        <v>0</v>
      </c>
      <c r="AC542">
        <f>(P542/SUM(P$2:P$1045))*100</f>
        <v>0</v>
      </c>
      <c r="AD542">
        <f>(Q542/SUM(Q$2:Q$1045))*100</f>
        <v>0</v>
      </c>
      <c r="AE542">
        <f>(R542/SUM(R$2:R$1045))*100</f>
        <v>0</v>
      </c>
      <c r="AF542">
        <v>2.6666666666666665</v>
      </c>
      <c r="AG542">
        <v>0.5</v>
      </c>
      <c r="AH542">
        <v>0</v>
      </c>
      <c r="AI542">
        <v>5.2493438320209973E-2</v>
      </c>
      <c r="AJ542">
        <v>1.375</v>
      </c>
      <c r="AK542">
        <v>1.066693723</v>
      </c>
      <c r="AL542">
        <v>1.066693723</v>
      </c>
      <c r="AM542">
        <f>(AJ542/SUM(AJ$2:AJ$1045))*100</f>
        <v>0.14354026104808015</v>
      </c>
      <c r="AN542">
        <f>(AK542/SUM(AK$2:AK$1045))*100</f>
        <v>9.33475944412544E-2</v>
      </c>
      <c r="AO542">
        <f>(AN542/SUM(AN$2:AN$938))*100</f>
        <v>9.3347594441253678E-2</v>
      </c>
      <c r="AP542">
        <f>(AO542/SUM(AO$2:AO$938))*100</f>
        <v>9.3347594441253512E-2</v>
      </c>
      <c r="AQ542">
        <v>11</v>
      </c>
      <c r="AR542">
        <v>5.5</v>
      </c>
      <c r="AS542">
        <v>0</v>
      </c>
      <c r="AT542">
        <v>0</v>
      </c>
      <c r="AU542">
        <v>0</v>
      </c>
      <c r="AV542">
        <v>1</v>
      </c>
      <c r="AW542">
        <v>0</v>
      </c>
      <c r="AX542">
        <v>1</v>
      </c>
      <c r="AY542">
        <v>0</v>
      </c>
      <c r="AZ542">
        <v>0</v>
      </c>
      <c r="BA542">
        <v>0</v>
      </c>
      <c r="BB542">
        <v>1</v>
      </c>
      <c r="BC542">
        <v>0</v>
      </c>
    </row>
    <row r="543" spans="1:55" x14ac:dyDescent="0.25">
      <c r="A543" t="s">
        <v>395</v>
      </c>
      <c r="B543">
        <v>0</v>
      </c>
      <c r="C543">
        <v>0</v>
      </c>
      <c r="D543">
        <v>15.666666666666666</v>
      </c>
      <c r="E543">
        <v>22.666666666666668</v>
      </c>
      <c r="F543">
        <v>47</v>
      </c>
      <c r="G543">
        <v>68</v>
      </c>
      <c r="H543">
        <v>0</v>
      </c>
      <c r="I543">
        <v>1</v>
      </c>
      <c r="J543">
        <v>0</v>
      </c>
      <c r="K543">
        <v>0</v>
      </c>
      <c r="L543">
        <v>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1</v>
      </c>
      <c r="T543">
        <f>(G543/SUM(G$2:G$1045))*100</f>
        <v>0.22850998050944282</v>
      </c>
      <c r="U543">
        <f>(H543/SUM(H$2:H$1045))*100</f>
        <v>0</v>
      </c>
      <c r="V543">
        <f>(I543/SUM(I$2:I$1045))*100</f>
        <v>0.30973685197220036</v>
      </c>
      <c r="W543">
        <f>(J543/SUM(J$2:J$1045))*100</f>
        <v>0</v>
      </c>
      <c r="X543">
        <f>(K543/SUM(K$2:K$1045))*100</f>
        <v>0</v>
      </c>
      <c r="Y543">
        <f>(L543/SUM(L$2:L$1045))*100</f>
        <v>0.22566361139158181</v>
      </c>
      <c r="Z543">
        <f>(M543/SUM(M$2:M$1045))*100</f>
        <v>0</v>
      </c>
      <c r="AA543">
        <f>(N543/SUM(N$2:N$1045))*100</f>
        <v>0</v>
      </c>
      <c r="AB543">
        <f>(O543/SUM(O$2:O$1045))*100</f>
        <v>0</v>
      </c>
      <c r="AC543">
        <f>(P543/SUM(P$2:P$1045))*100</f>
        <v>0</v>
      </c>
      <c r="AD543">
        <f>(Q543/SUM(Q$2:Q$1045))*100</f>
        <v>0</v>
      </c>
      <c r="AE543">
        <f>(R543/SUM(R$2:R$1045))*100</f>
        <v>0</v>
      </c>
      <c r="AF543">
        <v>0.66666666666666663</v>
      </c>
      <c r="AG543">
        <v>1.3333333333333333</v>
      </c>
      <c r="AH543">
        <v>7.9872204472843447E-2</v>
      </c>
      <c r="AI543">
        <v>0.10498687664041995</v>
      </c>
      <c r="AJ543">
        <v>0</v>
      </c>
      <c r="AK543">
        <v>1.1000000000000001</v>
      </c>
      <c r="AL543">
        <v>1.1000000000000001</v>
      </c>
      <c r="AM543">
        <f>(AJ543/SUM(AJ$2:AJ$1045))*100</f>
        <v>0</v>
      </c>
      <c r="AN543">
        <f>(AK543/SUM(AK$2:AK$1045))*100</f>
        <v>9.6262265045108791E-2</v>
      </c>
      <c r="AO543">
        <f>(AN543/SUM(AN$2:AN$938))*100</f>
        <v>9.6262265045108042E-2</v>
      </c>
      <c r="AP543">
        <f>(AO543/SUM(AO$2:AO$938))*100</f>
        <v>9.6262265045107862E-2</v>
      </c>
      <c r="AQ543">
        <v>29</v>
      </c>
      <c r="AR543">
        <v>9.6666666666666661</v>
      </c>
      <c r="AS543">
        <v>2</v>
      </c>
      <c r="AT543">
        <v>4</v>
      </c>
      <c r="AU543">
        <v>0</v>
      </c>
      <c r="AV543">
        <v>0</v>
      </c>
      <c r="AW543">
        <v>2</v>
      </c>
      <c r="AX543">
        <v>8</v>
      </c>
      <c r="AY543">
        <v>0.25</v>
      </c>
      <c r="AZ543">
        <v>0.5</v>
      </c>
      <c r="BA543">
        <v>0</v>
      </c>
      <c r="BB543">
        <v>0</v>
      </c>
      <c r="BC543">
        <v>0.25</v>
      </c>
    </row>
    <row r="544" spans="1:55" x14ac:dyDescent="0.25">
      <c r="A544" t="s">
        <v>394</v>
      </c>
      <c r="B544">
        <v>1.5</v>
      </c>
      <c r="C544">
        <v>0.4</v>
      </c>
      <c r="D544">
        <v>2.2000000000000002</v>
      </c>
      <c r="E544">
        <v>3.2</v>
      </c>
      <c r="F544">
        <v>11</v>
      </c>
      <c r="G544">
        <v>16</v>
      </c>
      <c r="H544">
        <v>0</v>
      </c>
      <c r="I544">
        <v>1</v>
      </c>
      <c r="J544">
        <v>0</v>
      </c>
      <c r="K544">
        <v>0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1</v>
      </c>
      <c r="T544">
        <f>(G544/SUM(G$2:G$1045))*100</f>
        <v>5.376705423751596E-2</v>
      </c>
      <c r="U544">
        <f>(H544/SUM(H$2:H$1045))*100</f>
        <v>0</v>
      </c>
      <c r="V544">
        <f>(I544/SUM(I$2:I$1045))*100</f>
        <v>0.30973685197220036</v>
      </c>
      <c r="W544">
        <f>(J544/SUM(J$2:J$1045))*100</f>
        <v>0</v>
      </c>
      <c r="X544">
        <f>(K544/SUM(K$2:K$1045))*100</f>
        <v>0</v>
      </c>
      <c r="Y544">
        <f>(L544/SUM(L$2:L$1045))*100</f>
        <v>0.22566361139158181</v>
      </c>
      <c r="Z544">
        <f>(M544/SUM(M$2:M$1045))*100</f>
        <v>0</v>
      </c>
      <c r="AA544">
        <f>(N544/SUM(N$2:N$1045))*100</f>
        <v>0</v>
      </c>
      <c r="AB544">
        <f>(O544/SUM(O$2:O$1045))*100</f>
        <v>0</v>
      </c>
      <c r="AC544">
        <f>(P544/SUM(P$2:P$1045))*100</f>
        <v>0</v>
      </c>
      <c r="AD544">
        <f>(Q544/SUM(Q$2:Q$1045))*100</f>
        <v>0</v>
      </c>
      <c r="AE544">
        <f>(R544/SUM(R$2:R$1045))*100</f>
        <v>0</v>
      </c>
      <c r="AF544">
        <v>0.66666666666666663</v>
      </c>
      <c r="AG544">
        <v>1</v>
      </c>
      <c r="AH544">
        <v>3.9936102236421724E-2</v>
      </c>
      <c r="AI544">
        <v>0.41994750656167978</v>
      </c>
      <c r="AJ544">
        <v>1.5</v>
      </c>
      <c r="AK544">
        <v>2</v>
      </c>
      <c r="AL544">
        <v>2</v>
      </c>
      <c r="AM544">
        <f>(AJ544/SUM(AJ$2:AJ$1045))*100</f>
        <v>0.15658937568881473</v>
      </c>
      <c r="AN544">
        <f>(AK544/SUM(AK$2:AK$1045))*100</f>
        <v>0.17502230008201594</v>
      </c>
      <c r="AO544">
        <f>(AN544/SUM(AN$2:AN$938))*100</f>
        <v>0.17502230008201461</v>
      </c>
      <c r="AP544">
        <f>(AO544/SUM(AO$2:AO$938))*100</f>
        <v>0.17502230008201428</v>
      </c>
      <c r="AQ544">
        <v>10</v>
      </c>
      <c r="AR544">
        <v>2</v>
      </c>
      <c r="AS544">
        <v>0</v>
      </c>
      <c r="AT544">
        <v>1</v>
      </c>
      <c r="AU544">
        <v>0</v>
      </c>
      <c r="AV544">
        <v>2</v>
      </c>
      <c r="AW544">
        <v>0</v>
      </c>
      <c r="AX544">
        <v>3</v>
      </c>
      <c r="AY544">
        <v>0</v>
      </c>
      <c r="AZ544">
        <v>0.33333333300000001</v>
      </c>
      <c r="BA544">
        <v>0</v>
      </c>
      <c r="BB544">
        <v>0.66666666699999999</v>
      </c>
      <c r="BC544">
        <v>0</v>
      </c>
    </row>
    <row r="545" spans="1:55" x14ac:dyDescent="0.25">
      <c r="A545" t="s">
        <v>393</v>
      </c>
      <c r="B545">
        <v>7.1428571428571425E-2</v>
      </c>
      <c r="C545">
        <v>1.9047619047619046E-2</v>
      </c>
      <c r="D545">
        <v>2</v>
      </c>
      <c r="E545">
        <v>3.1666666666666665</v>
      </c>
      <c r="F545">
        <v>12</v>
      </c>
      <c r="G545">
        <v>19</v>
      </c>
      <c r="H545">
        <v>0</v>
      </c>
      <c r="I545">
        <v>1</v>
      </c>
      <c r="J545">
        <v>0</v>
      </c>
      <c r="K545">
        <v>0</v>
      </c>
      <c r="L545">
        <v>0.33333333333333331</v>
      </c>
      <c r="M545">
        <v>0.5</v>
      </c>
      <c r="N545">
        <v>0.5</v>
      </c>
      <c r="O545">
        <v>0</v>
      </c>
      <c r="P545">
        <v>0</v>
      </c>
      <c r="Q545">
        <v>0</v>
      </c>
      <c r="R545">
        <v>0</v>
      </c>
      <c r="S545">
        <v>0.5</v>
      </c>
      <c r="T545">
        <f>(G545/SUM(G$2:G$1045))*100</f>
        <v>6.3848376907050211E-2</v>
      </c>
      <c r="U545">
        <f>(H545/SUM(H$2:H$1045))*100</f>
        <v>0</v>
      </c>
      <c r="V545">
        <f>(I545/SUM(I$2:I$1045))*100</f>
        <v>0.30973685197220036</v>
      </c>
      <c r="W545">
        <f>(J545/SUM(J$2:J$1045))*100</f>
        <v>0</v>
      </c>
      <c r="X545">
        <f>(K545/SUM(K$2:K$1045))*100</f>
        <v>0</v>
      </c>
      <c r="Y545">
        <f>(L545/SUM(L$2:L$1045))*100</f>
        <v>7.5221203797193936E-2</v>
      </c>
      <c r="Z545">
        <f>(M545/SUM(M$2:M$1045))*100</f>
        <v>0.12949248292418813</v>
      </c>
      <c r="AA545">
        <f>(N545/SUM(N$2:N$1045))*100</f>
        <v>0.12216781584139717</v>
      </c>
      <c r="AB545">
        <f>(O545/SUM(O$2:O$1045))*100</f>
        <v>0</v>
      </c>
      <c r="AC545">
        <f>(P545/SUM(P$2:P$1045))*100</f>
        <v>0</v>
      </c>
      <c r="AD545">
        <f>(Q545/SUM(Q$2:Q$1045))*100</f>
        <v>0</v>
      </c>
      <c r="AE545">
        <f>(R545/SUM(R$2:R$1045))*100</f>
        <v>0</v>
      </c>
      <c r="AF545">
        <v>4.666666666666667</v>
      </c>
      <c r="AG545">
        <v>1</v>
      </c>
      <c r="AH545">
        <v>7.9872204472843447E-2</v>
      </c>
      <c r="AI545">
        <v>0.20997375328083989</v>
      </c>
      <c r="AJ545">
        <v>0.7142857142857143</v>
      </c>
      <c r="AK545">
        <v>1</v>
      </c>
      <c r="AL545">
        <v>1</v>
      </c>
      <c r="AM545">
        <f>(AJ545/SUM(AJ$2:AJ$1045))*100</f>
        <v>7.4566369375626065E-2</v>
      </c>
      <c r="AN545">
        <f>(AK545/SUM(AK$2:AK$1045))*100</f>
        <v>8.7511150041007971E-2</v>
      </c>
      <c r="AO545">
        <f>(AN545/SUM(AN$2:AN$938))*100</f>
        <v>8.7511150041007305E-2</v>
      </c>
      <c r="AP545">
        <f>(AO545/SUM(AO$2:AO$938))*100</f>
        <v>8.7511150041007138E-2</v>
      </c>
      <c r="AQ545">
        <v>11</v>
      </c>
      <c r="AR545">
        <v>1.8333333333333333</v>
      </c>
      <c r="AS545">
        <v>2</v>
      </c>
      <c r="AT545">
        <v>3</v>
      </c>
      <c r="AU545">
        <v>0</v>
      </c>
      <c r="AV545">
        <v>0</v>
      </c>
      <c r="AW545">
        <v>0</v>
      </c>
      <c r="AX545">
        <v>5</v>
      </c>
      <c r="AY545">
        <v>0.4</v>
      </c>
      <c r="AZ545">
        <v>0.6</v>
      </c>
      <c r="BA545">
        <v>0</v>
      </c>
      <c r="BB545">
        <v>0</v>
      </c>
      <c r="BC545">
        <v>0</v>
      </c>
    </row>
    <row r="546" spans="1:55" x14ac:dyDescent="0.25">
      <c r="A546" t="s">
        <v>392</v>
      </c>
      <c r="B546">
        <v>0</v>
      </c>
      <c r="C546">
        <v>0</v>
      </c>
      <c r="D546">
        <v>2.5</v>
      </c>
      <c r="E546">
        <v>3.5</v>
      </c>
      <c r="F546">
        <v>5</v>
      </c>
      <c r="G546">
        <v>7</v>
      </c>
      <c r="H546">
        <v>0</v>
      </c>
      <c r="I546">
        <v>1</v>
      </c>
      <c r="J546">
        <v>0</v>
      </c>
      <c r="K546">
        <v>0</v>
      </c>
      <c r="L546">
        <v>0.5</v>
      </c>
      <c r="M546">
        <v>0</v>
      </c>
      <c r="N546">
        <v>0</v>
      </c>
      <c r="O546">
        <v>0.5</v>
      </c>
      <c r="P546">
        <v>0</v>
      </c>
      <c r="Q546">
        <v>0</v>
      </c>
      <c r="R546">
        <v>0</v>
      </c>
      <c r="S546">
        <v>1</v>
      </c>
      <c r="T546">
        <f>(G546/SUM(G$2:G$1045))*100</f>
        <v>2.3523086228913234E-2</v>
      </c>
      <c r="U546">
        <f>(H546/SUM(H$2:H$1045))*100</f>
        <v>0</v>
      </c>
      <c r="V546">
        <f>(I546/SUM(I$2:I$1045))*100</f>
        <v>0.30973685197220036</v>
      </c>
      <c r="W546">
        <f>(J546/SUM(J$2:J$1045))*100</f>
        <v>0</v>
      </c>
      <c r="X546">
        <f>(K546/SUM(K$2:K$1045))*100</f>
        <v>0</v>
      </c>
      <c r="Y546">
        <f>(L546/SUM(L$2:L$1045))*100</f>
        <v>0.1128318056957909</v>
      </c>
      <c r="Z546">
        <f>(M546/SUM(M$2:M$1045))*100</f>
        <v>0</v>
      </c>
      <c r="AA546">
        <f>(N546/SUM(N$2:N$1045))*100</f>
        <v>0</v>
      </c>
      <c r="AB546">
        <f>(O546/SUM(O$2:O$1045))*100</f>
        <v>0.44861012946004214</v>
      </c>
      <c r="AC546">
        <f>(P546/SUM(P$2:P$1045))*100</f>
        <v>0</v>
      </c>
      <c r="AD546">
        <f>(Q546/SUM(Q$2:Q$1045))*100</f>
        <v>0</v>
      </c>
      <c r="AE546">
        <f>(R546/SUM(R$2:R$1045))*100</f>
        <v>0</v>
      </c>
      <c r="AF546">
        <v>0.33333333333333331</v>
      </c>
      <c r="AG546">
        <v>0.5</v>
      </c>
      <c r="AH546">
        <v>3.9936102236421724E-2</v>
      </c>
      <c r="AI546">
        <v>0.10498687664041995</v>
      </c>
      <c r="AJ546">
        <v>0</v>
      </c>
      <c r="AK546">
        <v>1</v>
      </c>
      <c r="AL546">
        <v>1</v>
      </c>
      <c r="AM546">
        <f>(AJ546/SUM(AJ$2:AJ$1045))*100</f>
        <v>0</v>
      </c>
      <c r="AN546">
        <f>(AK546/SUM(AK$2:AK$1045))*100</f>
        <v>8.7511150041007971E-2</v>
      </c>
      <c r="AO546">
        <f>(AN546/SUM(AN$2:AN$938))*100</f>
        <v>8.7511150041007305E-2</v>
      </c>
      <c r="AP546">
        <f>(AO546/SUM(AO$2:AO$938))*100</f>
        <v>8.7511150041007138E-2</v>
      </c>
      <c r="AQ546">
        <v>3</v>
      </c>
      <c r="AR546">
        <v>1.5</v>
      </c>
      <c r="AS546">
        <v>0</v>
      </c>
      <c r="AT546">
        <v>5</v>
      </c>
      <c r="AU546">
        <v>0</v>
      </c>
      <c r="AV546">
        <v>0</v>
      </c>
      <c r="AW546">
        <v>0</v>
      </c>
      <c r="AX546">
        <v>5</v>
      </c>
      <c r="AY546">
        <v>0</v>
      </c>
      <c r="AZ546">
        <v>1</v>
      </c>
      <c r="BA546">
        <v>0</v>
      </c>
      <c r="BB546">
        <v>0</v>
      </c>
      <c r="BC546">
        <v>0</v>
      </c>
    </row>
    <row r="547" spans="1:55" x14ac:dyDescent="0.25">
      <c r="A547" t="s">
        <v>391</v>
      </c>
      <c r="B547">
        <v>0.5</v>
      </c>
      <c r="C547">
        <v>0.13333333333333333</v>
      </c>
      <c r="D547">
        <v>2</v>
      </c>
      <c r="E547">
        <v>4</v>
      </c>
      <c r="F547">
        <v>2</v>
      </c>
      <c r="G547">
        <v>4</v>
      </c>
      <c r="H547">
        <v>0</v>
      </c>
      <c r="I547">
        <v>1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1</v>
      </c>
      <c r="T547">
        <f>(G547/SUM(G$2:G$1045))*100</f>
        <v>1.344176355937899E-2</v>
      </c>
      <c r="U547">
        <f>(H547/SUM(H$2:H$1045))*100</f>
        <v>0</v>
      </c>
      <c r="V547">
        <f>(I547/SUM(I$2:I$1045))*100</f>
        <v>0.30973685197220036</v>
      </c>
      <c r="W547">
        <f>(J547/SUM(J$2:J$1045))*100</f>
        <v>0</v>
      </c>
      <c r="X547">
        <f>(K547/SUM(K$2:K$1045))*100</f>
        <v>0</v>
      </c>
      <c r="Y547">
        <f>(L547/SUM(L$2:L$1045))*100</f>
        <v>0.22566361139158181</v>
      </c>
      <c r="Z547">
        <f>(M547/SUM(M$2:M$1045))*100</f>
        <v>0</v>
      </c>
      <c r="AA547">
        <f>(N547/SUM(N$2:N$1045))*100</f>
        <v>0</v>
      </c>
      <c r="AB547">
        <f>(O547/SUM(O$2:O$1045))*100</f>
        <v>0</v>
      </c>
      <c r="AC547">
        <f>(P547/SUM(P$2:P$1045))*100</f>
        <v>0</v>
      </c>
      <c r="AD547">
        <f>(Q547/SUM(Q$2:Q$1045))*100</f>
        <v>0</v>
      </c>
      <c r="AE547">
        <f>(R547/SUM(R$2:R$1045))*100</f>
        <v>0</v>
      </c>
      <c r="AF547">
        <v>0.66666666666666663</v>
      </c>
      <c r="AG547">
        <v>1</v>
      </c>
      <c r="AH547">
        <v>3.9936102236421724E-2</v>
      </c>
      <c r="AI547">
        <v>0.10498687664041995</v>
      </c>
      <c r="AJ547">
        <v>0.5</v>
      </c>
      <c r="AK547">
        <v>1</v>
      </c>
      <c r="AL547">
        <v>1</v>
      </c>
      <c r="AM547">
        <f>(AJ547/SUM(AJ$2:AJ$1045))*100</f>
        <v>5.2196458562938239E-2</v>
      </c>
      <c r="AN547">
        <f>(AK547/SUM(AK$2:AK$1045))*100</f>
        <v>8.7511150041007971E-2</v>
      </c>
      <c r="AO547">
        <f>(AN547/SUM(AN$2:AN$938))*100</f>
        <v>8.7511150041007305E-2</v>
      </c>
      <c r="AP547">
        <f>(AO547/SUM(AO$2:AO$938))*100</f>
        <v>8.7511150041007138E-2</v>
      </c>
      <c r="AQ547">
        <v>2</v>
      </c>
      <c r="AR547">
        <v>2</v>
      </c>
      <c r="AS547">
        <v>1</v>
      </c>
      <c r="AT547">
        <v>2</v>
      </c>
      <c r="AU547">
        <v>1</v>
      </c>
      <c r="AV547">
        <v>2</v>
      </c>
      <c r="AW547">
        <v>0</v>
      </c>
      <c r="AX547">
        <v>6</v>
      </c>
      <c r="AY547">
        <v>0.16666666699999999</v>
      </c>
      <c r="AZ547">
        <v>0.33333333300000001</v>
      </c>
      <c r="BA547">
        <v>0.16666666699999999</v>
      </c>
      <c r="BB547">
        <v>0.33333333300000001</v>
      </c>
      <c r="BC547">
        <v>0</v>
      </c>
    </row>
    <row r="548" spans="1:55" x14ac:dyDescent="0.25">
      <c r="A548" t="s">
        <v>390</v>
      </c>
      <c r="B548">
        <v>0</v>
      </c>
      <c r="C548">
        <v>0</v>
      </c>
      <c r="D548">
        <v>3</v>
      </c>
      <c r="E548">
        <v>4</v>
      </c>
      <c r="F548">
        <v>3</v>
      </c>
      <c r="G548">
        <v>4</v>
      </c>
      <c r="H548">
        <v>0</v>
      </c>
      <c r="I548">
        <v>1</v>
      </c>
      <c r="J548">
        <v>0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1</v>
      </c>
      <c r="T548">
        <f>(G548/SUM(G$2:G$1045))*100</f>
        <v>1.344176355937899E-2</v>
      </c>
      <c r="U548">
        <f>(H548/SUM(H$2:H$1045))*100</f>
        <v>0</v>
      </c>
      <c r="V548">
        <f>(I548/SUM(I$2:I$1045))*100</f>
        <v>0.30973685197220036</v>
      </c>
      <c r="W548">
        <f>(J548/SUM(J$2:J$1045))*100</f>
        <v>0</v>
      </c>
      <c r="X548">
        <f>(K548/SUM(K$2:K$1045))*100</f>
        <v>0</v>
      </c>
      <c r="Y548">
        <f>(L548/SUM(L$2:L$1045))*100</f>
        <v>0.22566361139158181</v>
      </c>
      <c r="Z548">
        <f>(M548/SUM(M$2:M$1045))*100</f>
        <v>0</v>
      </c>
      <c r="AA548">
        <f>(N548/SUM(N$2:N$1045))*100</f>
        <v>0</v>
      </c>
      <c r="AB548">
        <f>(O548/SUM(O$2:O$1045))*100</f>
        <v>0</v>
      </c>
      <c r="AC548">
        <f>(P548/SUM(P$2:P$1045))*100</f>
        <v>0</v>
      </c>
      <c r="AD548">
        <f>(Q548/SUM(Q$2:Q$1045))*100</f>
        <v>0</v>
      </c>
      <c r="AE548">
        <f>(R548/SUM(R$2:R$1045))*100</f>
        <v>0</v>
      </c>
      <c r="AF548">
        <v>2</v>
      </c>
      <c r="AG548">
        <v>1</v>
      </c>
      <c r="AH548">
        <v>0</v>
      </c>
      <c r="AI548">
        <v>0.10498687664041995</v>
      </c>
      <c r="AJ548">
        <v>1</v>
      </c>
      <c r="AK548">
        <v>1</v>
      </c>
      <c r="AL548">
        <v>1</v>
      </c>
      <c r="AM548">
        <f>(AJ548/SUM(AJ$2:AJ$1045))*100</f>
        <v>0.10439291712587648</v>
      </c>
      <c r="AN548">
        <f>(AK548/SUM(AK$2:AK$1045))*100</f>
        <v>8.7511150041007971E-2</v>
      </c>
      <c r="AO548">
        <f>(AN548/SUM(AN$2:AN$938))*100</f>
        <v>8.7511150041007305E-2</v>
      </c>
      <c r="AP548">
        <f>(AO548/SUM(AO$2:AO$938))*100</f>
        <v>8.7511150041007138E-2</v>
      </c>
      <c r="AQ548">
        <v>2</v>
      </c>
      <c r="AR548">
        <v>2</v>
      </c>
      <c r="AS548">
        <v>1</v>
      </c>
      <c r="AT548">
        <v>1</v>
      </c>
      <c r="AU548">
        <v>0</v>
      </c>
      <c r="AV548">
        <v>0</v>
      </c>
      <c r="AW548">
        <v>0</v>
      </c>
      <c r="AX548">
        <v>2</v>
      </c>
      <c r="AY548">
        <v>0.5</v>
      </c>
      <c r="AZ548">
        <v>0.5</v>
      </c>
      <c r="BA548">
        <v>0</v>
      </c>
      <c r="BB548">
        <v>0</v>
      </c>
      <c r="BC548">
        <v>0</v>
      </c>
    </row>
    <row r="549" spans="1:55" x14ac:dyDescent="0.25">
      <c r="A549" t="s">
        <v>389</v>
      </c>
      <c r="B549">
        <v>0.40540540540540543</v>
      </c>
      <c r="C549">
        <v>0.10810810810810811</v>
      </c>
      <c r="D549">
        <v>2</v>
      </c>
      <c r="E549">
        <v>4</v>
      </c>
      <c r="F549">
        <v>2</v>
      </c>
      <c r="G549">
        <v>4</v>
      </c>
      <c r="H549">
        <v>0</v>
      </c>
      <c r="I549">
        <v>1</v>
      </c>
      <c r="J549">
        <v>0</v>
      </c>
      <c r="K549">
        <v>0</v>
      </c>
      <c r="L549">
        <v>1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1</v>
      </c>
      <c r="T549">
        <f>(G549/SUM(G$2:G$1045))*100</f>
        <v>1.344176355937899E-2</v>
      </c>
      <c r="U549">
        <f>(H549/SUM(H$2:H$1045))*100</f>
        <v>0</v>
      </c>
      <c r="V549">
        <f>(I549/SUM(I$2:I$1045))*100</f>
        <v>0.30973685197220036</v>
      </c>
      <c r="W549">
        <f>(J549/SUM(J$2:J$1045))*100</f>
        <v>0</v>
      </c>
      <c r="X549">
        <f>(K549/SUM(K$2:K$1045))*100</f>
        <v>0</v>
      </c>
      <c r="Y549">
        <f>(L549/SUM(L$2:L$1045))*100</f>
        <v>0.22566361139158181</v>
      </c>
      <c r="Z549">
        <f>(M549/SUM(M$2:M$1045))*100</f>
        <v>0</v>
      </c>
      <c r="AA549">
        <f>(N549/SUM(N$2:N$1045))*100</f>
        <v>0</v>
      </c>
      <c r="AB549">
        <f>(O549/SUM(O$2:O$1045))*100</f>
        <v>0</v>
      </c>
      <c r="AC549">
        <f>(P549/SUM(P$2:P$1045))*100</f>
        <v>0</v>
      </c>
      <c r="AD549">
        <f>(Q549/SUM(Q$2:Q$1045))*100</f>
        <v>0</v>
      </c>
      <c r="AE549">
        <f>(R549/SUM(R$2:R$1045))*100</f>
        <v>0</v>
      </c>
      <c r="AF549">
        <v>12.333333333333334</v>
      </c>
      <c r="AG549">
        <v>1</v>
      </c>
      <c r="AH549">
        <v>0.23961661341853036</v>
      </c>
      <c r="AI549">
        <v>0.10498687664041995</v>
      </c>
      <c r="AJ549">
        <v>1.2702702702702702</v>
      </c>
      <c r="AK549">
        <v>1</v>
      </c>
      <c r="AL549">
        <v>1</v>
      </c>
      <c r="AM549">
        <f>(AJ549/SUM(AJ$2:AJ$1045))*100</f>
        <v>0.13260721905178902</v>
      </c>
      <c r="AN549">
        <f>(AK549/SUM(AK$2:AK$1045))*100</f>
        <v>8.7511150041007971E-2</v>
      </c>
      <c r="AO549">
        <f>(AN549/SUM(AN$2:AN$938))*100</f>
        <v>8.7511150041007305E-2</v>
      </c>
      <c r="AP549">
        <f>(AO549/SUM(AO$2:AO$938))*100</f>
        <v>8.7511150041007138E-2</v>
      </c>
      <c r="AQ549">
        <v>3</v>
      </c>
      <c r="AR549">
        <v>3</v>
      </c>
      <c r="AS549">
        <v>0</v>
      </c>
      <c r="AT549">
        <v>3</v>
      </c>
      <c r="AU549">
        <v>0</v>
      </c>
      <c r="AV549">
        <v>1</v>
      </c>
      <c r="AW549">
        <v>0</v>
      </c>
      <c r="AX549">
        <v>4</v>
      </c>
      <c r="AY549">
        <v>0</v>
      </c>
      <c r="AZ549">
        <v>0.75</v>
      </c>
      <c r="BA549">
        <v>0</v>
      </c>
      <c r="BB549">
        <v>0.25</v>
      </c>
      <c r="BC549">
        <v>0</v>
      </c>
    </row>
    <row r="550" spans="1:55" x14ac:dyDescent="0.25">
      <c r="A550" t="s">
        <v>388</v>
      </c>
      <c r="B550">
        <v>0.5</v>
      </c>
      <c r="C550">
        <v>0.13333333333333333</v>
      </c>
      <c r="D550">
        <v>4</v>
      </c>
      <c r="E550">
        <v>6</v>
      </c>
      <c r="F550">
        <v>16</v>
      </c>
      <c r="G550">
        <v>24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0.25</v>
      </c>
      <c r="N550">
        <v>0.75</v>
      </c>
      <c r="O550">
        <v>0</v>
      </c>
      <c r="P550">
        <v>0</v>
      </c>
      <c r="Q550">
        <v>0</v>
      </c>
      <c r="R550">
        <v>0</v>
      </c>
      <c r="S550">
        <v>0.75</v>
      </c>
      <c r="T550">
        <f>(G550/SUM(G$2:G$1045))*100</f>
        <v>8.065058135627394E-2</v>
      </c>
      <c r="U550">
        <f>(H550/SUM(H$2:H$1045))*100</f>
        <v>0</v>
      </c>
      <c r="V550">
        <f>(I550/SUM(I$2:I$1045))*100</f>
        <v>0</v>
      </c>
      <c r="W550">
        <f>(J550/SUM(J$2:J$1045))*100</f>
        <v>0</v>
      </c>
      <c r="X550">
        <f>(K550/SUM(K$2:K$1045))*100</f>
        <v>0</v>
      </c>
      <c r="Y550">
        <f>(L550/SUM(L$2:L$1045))*100</f>
        <v>0</v>
      </c>
      <c r="Z550">
        <f>(M550/SUM(M$2:M$1045))*100</f>
        <v>6.4746241462094067E-2</v>
      </c>
      <c r="AA550">
        <f>(N550/SUM(N$2:N$1045))*100</f>
        <v>0.18325172376209575</v>
      </c>
      <c r="AB550">
        <f>(O550/SUM(O$2:O$1045))*100</f>
        <v>0</v>
      </c>
      <c r="AC550">
        <f>(P550/SUM(P$2:P$1045))*100</f>
        <v>0</v>
      </c>
      <c r="AD550">
        <f>(Q550/SUM(Q$2:Q$1045))*100</f>
        <v>0</v>
      </c>
      <c r="AE550">
        <f>(R550/SUM(R$2:R$1045))*100</f>
        <v>0</v>
      </c>
      <c r="AF550">
        <v>13.333333333333334</v>
      </c>
      <c r="AG550">
        <v>0.75</v>
      </c>
      <c r="AH550">
        <v>0.15974440894568689</v>
      </c>
      <c r="AI550">
        <v>0</v>
      </c>
      <c r="AJ550">
        <v>1.675</v>
      </c>
      <c r="AK550">
        <v>1.2</v>
      </c>
      <c r="AL550">
        <v>1</v>
      </c>
      <c r="AM550">
        <f>(AJ550/SUM(AJ$2:AJ$1045))*100</f>
        <v>0.17485813618584312</v>
      </c>
      <c r="AN550">
        <f>(AK550/SUM(AK$2:AK$1045))*100</f>
        <v>0.10501338004920957</v>
      </c>
      <c r="AO550">
        <f>(AN550/SUM(AN$2:AN$938))*100</f>
        <v>0.10501338004920878</v>
      </c>
      <c r="AP550">
        <f>(AO550/SUM(AO$2:AO$938))*100</f>
        <v>0.10501338004920857</v>
      </c>
      <c r="AQ550">
        <v>6</v>
      </c>
      <c r="AR550">
        <v>1.5</v>
      </c>
      <c r="AS550">
        <v>1</v>
      </c>
      <c r="AT550">
        <v>2</v>
      </c>
      <c r="AU550">
        <v>0</v>
      </c>
      <c r="AV550">
        <v>3</v>
      </c>
      <c r="AW550">
        <v>0</v>
      </c>
      <c r="AX550">
        <v>6</v>
      </c>
      <c r="AY550">
        <v>0.16666666699999999</v>
      </c>
      <c r="AZ550">
        <v>0.33333333300000001</v>
      </c>
      <c r="BA550">
        <v>0</v>
      </c>
      <c r="BB550">
        <v>0.5</v>
      </c>
      <c r="BC550">
        <v>0</v>
      </c>
    </row>
    <row r="551" spans="1:55" x14ac:dyDescent="0.25">
      <c r="A551" t="s">
        <v>387</v>
      </c>
      <c r="B551">
        <v>0.26666666666666666</v>
      </c>
      <c r="C551">
        <v>7.1111111111111111E-2</v>
      </c>
      <c r="D551">
        <v>4.3</v>
      </c>
      <c r="E551">
        <v>5.55</v>
      </c>
      <c r="F551">
        <v>86</v>
      </c>
      <c r="G551">
        <v>111</v>
      </c>
      <c r="H551">
        <v>0.1</v>
      </c>
      <c r="I551">
        <v>0.7</v>
      </c>
      <c r="J551">
        <v>0</v>
      </c>
      <c r="K551">
        <v>0</v>
      </c>
      <c r="L551">
        <v>0.5</v>
      </c>
      <c r="M551">
        <v>0.1</v>
      </c>
      <c r="N551">
        <v>0.05</v>
      </c>
      <c r="O551">
        <v>0.25</v>
      </c>
      <c r="P551">
        <v>0</v>
      </c>
      <c r="Q551">
        <v>0.15</v>
      </c>
      <c r="R551">
        <v>0.05</v>
      </c>
      <c r="S551">
        <v>0.9</v>
      </c>
      <c r="T551">
        <f>(G551/SUM(G$2:G$1045))*100</f>
        <v>0.37300893877276703</v>
      </c>
      <c r="U551">
        <f>(H551/SUM(H$2:H$1045))*100</f>
        <v>1.2517367865280946</v>
      </c>
      <c r="V551">
        <f>(I551/SUM(I$2:I$1045))*100</f>
        <v>0.21681579638054022</v>
      </c>
      <c r="W551">
        <f>(J551/SUM(J$2:J$1045))*100</f>
        <v>0</v>
      </c>
      <c r="X551">
        <f>(K551/SUM(K$2:K$1045))*100</f>
        <v>0</v>
      </c>
      <c r="Y551">
        <f>(L551/SUM(L$2:L$1045))*100</f>
        <v>0.1128318056957909</v>
      </c>
      <c r="Z551">
        <f>(M551/SUM(M$2:M$1045))*100</f>
        <v>2.589849658483763E-2</v>
      </c>
      <c r="AA551">
        <f>(N551/SUM(N$2:N$1045))*100</f>
        <v>1.2216781584139717E-2</v>
      </c>
      <c r="AB551">
        <f>(O551/SUM(O$2:O$1045))*100</f>
        <v>0.22430506473002107</v>
      </c>
      <c r="AC551">
        <f>(P551/SUM(P$2:P$1045))*100</f>
        <v>0</v>
      </c>
      <c r="AD551">
        <f>(Q551/SUM(Q$2:Q$1045))*100</f>
        <v>0.34462960824392858</v>
      </c>
      <c r="AE551">
        <f>(R551/SUM(R$2:R$1045))*100</f>
        <v>0.88888888888888884</v>
      </c>
      <c r="AF551">
        <v>5</v>
      </c>
      <c r="AG551">
        <v>0.9</v>
      </c>
      <c r="AH551">
        <v>3.9936102236421724E-2</v>
      </c>
      <c r="AI551">
        <v>0</v>
      </c>
      <c r="AJ551">
        <v>1.8666666666666667</v>
      </c>
      <c r="AK551">
        <v>1</v>
      </c>
      <c r="AL551">
        <v>1</v>
      </c>
      <c r="AM551">
        <f>(AJ551/SUM(AJ$2:AJ$1045))*100</f>
        <v>0.19486677863496943</v>
      </c>
      <c r="AN551">
        <f>(AK551/SUM(AK$2:AK$1045))*100</f>
        <v>8.7511150041007971E-2</v>
      </c>
      <c r="AO551">
        <f>(AN551/SUM(AN$2:AN$938))*100</f>
        <v>8.7511150041007305E-2</v>
      </c>
      <c r="AP551">
        <f>(AO551/SUM(AO$2:AO$938))*100</f>
        <v>8.7511150041007138E-2</v>
      </c>
      <c r="AQ551">
        <v>66</v>
      </c>
      <c r="AR551">
        <v>3.3</v>
      </c>
      <c r="AS551">
        <v>3</v>
      </c>
      <c r="AT551">
        <v>3</v>
      </c>
      <c r="AU551">
        <v>0</v>
      </c>
      <c r="AV551">
        <v>0</v>
      </c>
      <c r="AW551">
        <v>0</v>
      </c>
      <c r="AX551">
        <v>6</v>
      </c>
      <c r="AY551">
        <v>0.5</v>
      </c>
      <c r="AZ551">
        <v>0.5</v>
      </c>
      <c r="BA551">
        <v>0</v>
      </c>
      <c r="BB551">
        <v>0</v>
      </c>
      <c r="BC551">
        <v>0</v>
      </c>
    </row>
    <row r="552" spans="1:55" x14ac:dyDescent="0.25">
      <c r="A552" t="s">
        <v>386</v>
      </c>
      <c r="B552">
        <v>0</v>
      </c>
      <c r="C552">
        <v>0</v>
      </c>
      <c r="D552">
        <v>18.333333333333332</v>
      </c>
      <c r="E552">
        <v>21.333333333333332</v>
      </c>
      <c r="F552">
        <v>55</v>
      </c>
      <c r="G552">
        <v>64</v>
      </c>
      <c r="H552">
        <v>0</v>
      </c>
      <c r="I552">
        <v>0.66666666666666663</v>
      </c>
      <c r="J552">
        <v>0</v>
      </c>
      <c r="K552">
        <v>0</v>
      </c>
      <c r="L552">
        <v>0</v>
      </c>
      <c r="M552">
        <v>0.33333333333333331</v>
      </c>
      <c r="N552">
        <v>0.33333333333333331</v>
      </c>
      <c r="O552">
        <v>0</v>
      </c>
      <c r="P552">
        <v>0</v>
      </c>
      <c r="Q552">
        <v>0</v>
      </c>
      <c r="R552">
        <v>0</v>
      </c>
      <c r="S552">
        <v>0.66666666666666663</v>
      </c>
      <c r="T552">
        <f>(G552/SUM(G$2:G$1045))*100</f>
        <v>0.21506821695006384</v>
      </c>
      <c r="U552">
        <f>(H552/SUM(H$2:H$1045))*100</f>
        <v>0</v>
      </c>
      <c r="V552">
        <f>(I552/SUM(I$2:I$1045))*100</f>
        <v>0.20649123464813357</v>
      </c>
      <c r="W552">
        <f>(J552/SUM(J$2:J$1045))*100</f>
        <v>0</v>
      </c>
      <c r="X552">
        <f>(K552/SUM(K$2:K$1045))*100</f>
        <v>0</v>
      </c>
      <c r="Y552">
        <f>(L552/SUM(L$2:L$1045))*100</f>
        <v>0</v>
      </c>
      <c r="Z552">
        <f>(M552/SUM(M$2:M$1045))*100</f>
        <v>8.6328321949458761E-2</v>
      </c>
      <c r="AA552">
        <f>(N552/SUM(N$2:N$1045))*100</f>
        <v>8.1445210560931444E-2</v>
      </c>
      <c r="AB552">
        <f>(O552/SUM(O$2:O$1045))*100</f>
        <v>0</v>
      </c>
      <c r="AC552">
        <f>(P552/SUM(P$2:P$1045))*100</f>
        <v>0</v>
      </c>
      <c r="AD552">
        <f>(Q552/SUM(Q$2:Q$1045))*100</f>
        <v>0</v>
      </c>
      <c r="AE552">
        <f>(R552/SUM(R$2:R$1045))*100</f>
        <v>0</v>
      </c>
      <c r="AF552">
        <v>4.666666666666667</v>
      </c>
      <c r="AG552">
        <v>0.66666666666666663</v>
      </c>
      <c r="AH552">
        <v>0</v>
      </c>
      <c r="AI552">
        <v>0</v>
      </c>
      <c r="AJ552">
        <v>1.9285714285714286</v>
      </c>
      <c r="AK552">
        <v>1.1428571430000001</v>
      </c>
      <c r="AL552">
        <v>1.1428571430000001</v>
      </c>
      <c r="AM552">
        <f>(AJ552/SUM(AJ$2:AJ$1045))*100</f>
        <v>0.20132919731419033</v>
      </c>
      <c r="AN552">
        <f>(AK552/SUM(AK$2:AK$1045))*100</f>
        <v>0.1000127429165107</v>
      </c>
      <c r="AO552">
        <f>(AN552/SUM(AN$2:AN$938))*100</f>
        <v>0.10001274291650993</v>
      </c>
      <c r="AP552">
        <f>(AO552/SUM(AO$2:AO$938))*100</f>
        <v>0.10001274291650973</v>
      </c>
      <c r="AQ552">
        <v>29</v>
      </c>
      <c r="AR552">
        <v>9.6666666666666661</v>
      </c>
      <c r="AS552">
        <v>0</v>
      </c>
      <c r="AT552">
        <v>1</v>
      </c>
      <c r="AU552">
        <v>0</v>
      </c>
      <c r="AV552">
        <v>0</v>
      </c>
      <c r="AW552">
        <v>0</v>
      </c>
      <c r="AX552">
        <v>1</v>
      </c>
      <c r="AY552">
        <v>0</v>
      </c>
      <c r="AZ552">
        <v>1</v>
      </c>
      <c r="BA552">
        <v>0</v>
      </c>
      <c r="BB552">
        <v>0</v>
      </c>
      <c r="BC552">
        <v>0</v>
      </c>
    </row>
    <row r="553" spans="1:55" x14ac:dyDescent="0.25">
      <c r="A553" t="s">
        <v>385</v>
      </c>
      <c r="B553">
        <v>0</v>
      </c>
      <c r="C553">
        <v>0</v>
      </c>
      <c r="D553">
        <v>6</v>
      </c>
      <c r="E553">
        <v>7</v>
      </c>
      <c r="F553">
        <v>6</v>
      </c>
      <c r="G553">
        <v>7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1</v>
      </c>
      <c r="O553">
        <v>0</v>
      </c>
      <c r="P553">
        <v>0</v>
      </c>
      <c r="Q553">
        <v>0</v>
      </c>
      <c r="R553">
        <v>0</v>
      </c>
      <c r="S553">
        <v>0</v>
      </c>
      <c r="T553">
        <f>(G553/SUM(G$2:G$1045))*100</f>
        <v>2.3523086228913234E-2</v>
      </c>
      <c r="U553">
        <f>(H553/SUM(H$2:H$1045))*100</f>
        <v>0</v>
      </c>
      <c r="V553">
        <f>(I553/SUM(I$2:I$1045))*100</f>
        <v>0</v>
      </c>
      <c r="W553">
        <f>(J553/SUM(J$2:J$1045))*100</f>
        <v>0</v>
      </c>
      <c r="X553">
        <f>(K553/SUM(K$2:K$1045))*100</f>
        <v>0</v>
      </c>
      <c r="Y553">
        <f>(L553/SUM(L$2:L$1045))*100</f>
        <v>0</v>
      </c>
      <c r="Z553">
        <f>(M553/SUM(M$2:M$1045))*100</f>
        <v>0.25898496584837627</v>
      </c>
      <c r="AA553">
        <f>(N553/SUM(N$2:N$1045))*100</f>
        <v>0.24433563168279435</v>
      </c>
      <c r="AB553">
        <f>(O553/SUM(O$2:O$1045))*100</f>
        <v>0</v>
      </c>
      <c r="AC553">
        <f>(P553/SUM(P$2:P$1045))*100</f>
        <v>0</v>
      </c>
      <c r="AD553">
        <f>(Q553/SUM(Q$2:Q$1045))*100</f>
        <v>0</v>
      </c>
      <c r="AE553">
        <f>(R553/SUM(R$2:R$1045))*100</f>
        <v>0</v>
      </c>
      <c r="AF553">
        <v>2.6666666666666665</v>
      </c>
      <c r="AG553">
        <v>1</v>
      </c>
      <c r="AH553">
        <v>0</v>
      </c>
      <c r="AI553">
        <v>0</v>
      </c>
      <c r="AJ553">
        <v>1</v>
      </c>
      <c r="AK553">
        <v>1</v>
      </c>
      <c r="AL553">
        <v>1</v>
      </c>
      <c r="AM553">
        <f>(AJ553/SUM(AJ$2:AJ$1045))*100</f>
        <v>0.10439291712587648</v>
      </c>
      <c r="AN553">
        <f>(AK553/SUM(AK$2:AK$1045))*100</f>
        <v>8.7511150041007971E-2</v>
      </c>
      <c r="AO553">
        <f>(AN553/SUM(AN$2:AN$938))*100</f>
        <v>8.7511150041007305E-2</v>
      </c>
      <c r="AP553">
        <f>(AO553/SUM(AO$2:AO$938))*100</f>
        <v>8.7511150041007138E-2</v>
      </c>
      <c r="AQ553">
        <v>3</v>
      </c>
      <c r="AR553">
        <v>3</v>
      </c>
      <c r="AS553">
        <v>0</v>
      </c>
      <c r="AT553">
        <v>1</v>
      </c>
      <c r="AU553">
        <v>0</v>
      </c>
      <c r="AV553">
        <v>0</v>
      </c>
      <c r="AW553">
        <v>0</v>
      </c>
      <c r="AX553">
        <v>1</v>
      </c>
      <c r="AY553">
        <v>0</v>
      </c>
      <c r="AZ553">
        <v>1</v>
      </c>
      <c r="BA553">
        <v>0</v>
      </c>
      <c r="BB553">
        <v>0</v>
      </c>
      <c r="BC553">
        <v>0</v>
      </c>
    </row>
    <row r="554" spans="1:55" x14ac:dyDescent="0.25">
      <c r="A554" t="s">
        <v>384</v>
      </c>
      <c r="B554">
        <v>4.3866666666666667</v>
      </c>
      <c r="C554">
        <v>1.169777777777776</v>
      </c>
      <c r="D554">
        <v>13.5</v>
      </c>
      <c r="E554">
        <v>17</v>
      </c>
      <c r="F554">
        <v>27</v>
      </c>
      <c r="G554">
        <v>34</v>
      </c>
      <c r="H554">
        <v>0</v>
      </c>
      <c r="I554">
        <v>1</v>
      </c>
      <c r="J554">
        <v>0</v>
      </c>
      <c r="K554">
        <v>0</v>
      </c>
      <c r="L554">
        <v>0.5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1</v>
      </c>
      <c r="T554">
        <f>(G554/SUM(G$2:G$1045))*100</f>
        <v>0.11425499025472141</v>
      </c>
      <c r="U554">
        <f>(H554/SUM(H$2:H$1045))*100</f>
        <v>0</v>
      </c>
      <c r="V554">
        <f>(I554/SUM(I$2:I$1045))*100</f>
        <v>0.30973685197220036</v>
      </c>
      <c r="W554">
        <f>(J554/SUM(J$2:J$1045))*100</f>
        <v>0</v>
      </c>
      <c r="X554">
        <f>(K554/SUM(K$2:K$1045))*100</f>
        <v>0</v>
      </c>
      <c r="Y554">
        <f>(L554/SUM(L$2:L$1045))*100</f>
        <v>0.1128318056957909</v>
      </c>
      <c r="Z554">
        <f>(M554/SUM(M$2:M$1045))*100</f>
        <v>0</v>
      </c>
      <c r="AA554">
        <f>(N554/SUM(N$2:N$1045))*100</f>
        <v>0</v>
      </c>
      <c r="AB554">
        <f>(O554/SUM(O$2:O$1045))*100</f>
        <v>0</v>
      </c>
      <c r="AC554">
        <f>(P554/SUM(P$2:P$1045))*100</f>
        <v>0</v>
      </c>
      <c r="AD554">
        <f>(Q554/SUM(Q$2:Q$1045))*100</f>
        <v>0</v>
      </c>
      <c r="AE554">
        <f>(R554/SUM(R$2:R$1045))*100</f>
        <v>0</v>
      </c>
      <c r="AF554">
        <v>25</v>
      </c>
      <c r="AG554">
        <v>0.5</v>
      </c>
      <c r="AH554">
        <v>1.2380191693290734</v>
      </c>
      <c r="AI554">
        <v>0</v>
      </c>
      <c r="AJ554">
        <v>1.64</v>
      </c>
      <c r="AK554">
        <v>1.1428571430000001</v>
      </c>
      <c r="AL554">
        <v>1.2142857140000001</v>
      </c>
      <c r="AM554">
        <f>(AJ554/SUM(AJ$2:AJ$1045))*100</f>
        <v>0.1712043840864374</v>
      </c>
      <c r="AN554">
        <f>(AK554/SUM(AK$2:AK$1045))*100</f>
        <v>0.1000127429165107</v>
      </c>
      <c r="AO554">
        <f>(AN554/SUM(AN$2:AN$938))*100</f>
        <v>0.10001274291650993</v>
      </c>
      <c r="AP554">
        <f>(AO554/SUM(AO$2:AO$938))*100</f>
        <v>0.10001274291650973</v>
      </c>
      <c r="AQ554">
        <v>17</v>
      </c>
      <c r="AR554">
        <v>8.5</v>
      </c>
      <c r="AS554">
        <v>0</v>
      </c>
      <c r="AT554">
        <v>1</v>
      </c>
      <c r="AU554">
        <v>0</v>
      </c>
      <c r="AV554">
        <v>0</v>
      </c>
      <c r="AW554">
        <v>0</v>
      </c>
      <c r="AX554">
        <v>1</v>
      </c>
      <c r="AY554">
        <v>0</v>
      </c>
      <c r="AZ554">
        <v>1</v>
      </c>
      <c r="BA554">
        <v>0</v>
      </c>
      <c r="BB554">
        <v>0</v>
      </c>
      <c r="BC554">
        <v>0</v>
      </c>
    </row>
    <row r="555" spans="1:55" x14ac:dyDescent="0.25">
      <c r="A555" t="s">
        <v>383</v>
      </c>
      <c r="B555">
        <v>0.375</v>
      </c>
      <c r="C555">
        <v>0.1</v>
      </c>
      <c r="D555">
        <v>31.666666666666668</v>
      </c>
      <c r="E555">
        <v>70.333333333333329</v>
      </c>
      <c r="F555">
        <v>95</v>
      </c>
      <c r="G555">
        <v>211</v>
      </c>
      <c r="H555">
        <v>0</v>
      </c>
      <c r="I555">
        <v>0.33333333333333331</v>
      </c>
      <c r="J555">
        <v>0</v>
      </c>
      <c r="K555">
        <v>0</v>
      </c>
      <c r="L555">
        <v>0.33333333333333331</v>
      </c>
      <c r="M555">
        <v>0</v>
      </c>
      <c r="N555">
        <v>0</v>
      </c>
      <c r="O555">
        <v>0</v>
      </c>
      <c r="P555">
        <v>0</v>
      </c>
      <c r="Q555">
        <v>0.33333333333333331</v>
      </c>
      <c r="R555">
        <v>0</v>
      </c>
      <c r="S555">
        <v>1</v>
      </c>
      <c r="T555">
        <f>(G555/SUM(G$2:G$1045))*100</f>
        <v>0.70905302775724177</v>
      </c>
      <c r="U555">
        <f>(H555/SUM(H$2:H$1045))*100</f>
        <v>0</v>
      </c>
      <c r="V555">
        <f>(I555/SUM(I$2:I$1045))*100</f>
        <v>0.10324561732406679</v>
      </c>
      <c r="W555">
        <f>(J555/SUM(J$2:J$1045))*100</f>
        <v>0</v>
      </c>
      <c r="X555">
        <f>(K555/SUM(K$2:K$1045))*100</f>
        <v>0</v>
      </c>
      <c r="Y555">
        <f>(L555/SUM(L$2:L$1045))*100</f>
        <v>7.5221203797193936E-2</v>
      </c>
      <c r="Z555">
        <f>(M555/SUM(M$2:M$1045))*100</f>
        <v>0</v>
      </c>
      <c r="AA555">
        <f>(N555/SUM(N$2:N$1045))*100</f>
        <v>0</v>
      </c>
      <c r="AB555">
        <f>(O555/SUM(O$2:O$1045))*100</f>
        <v>0</v>
      </c>
      <c r="AC555">
        <f>(P555/SUM(P$2:P$1045))*100</f>
        <v>0</v>
      </c>
      <c r="AD555">
        <f>(Q555/SUM(Q$2:Q$1045))*100</f>
        <v>0.76584357387539681</v>
      </c>
      <c r="AE555">
        <f>(R555/SUM(R$2:R$1045))*100</f>
        <v>0</v>
      </c>
      <c r="AF555">
        <v>5.333333333333333</v>
      </c>
      <c r="AG555">
        <v>0.66666666666666663</v>
      </c>
      <c r="AH555">
        <v>3.9936102236421724E-2</v>
      </c>
      <c r="AI555">
        <v>0</v>
      </c>
      <c r="AJ555">
        <v>1</v>
      </c>
      <c r="AK555">
        <v>1</v>
      </c>
      <c r="AL555">
        <v>1</v>
      </c>
      <c r="AM555">
        <f>(AJ555/SUM(AJ$2:AJ$1045))*100</f>
        <v>0.10439291712587648</v>
      </c>
      <c r="AN555">
        <f>(AK555/SUM(AK$2:AK$1045))*100</f>
        <v>8.7511150041007971E-2</v>
      </c>
      <c r="AO555">
        <f>(AN555/SUM(AN$2:AN$938))*100</f>
        <v>8.7511150041007305E-2</v>
      </c>
      <c r="AP555">
        <f>(AO555/SUM(AO$2:AO$938))*100</f>
        <v>8.7511150041007138E-2</v>
      </c>
      <c r="AQ555">
        <v>53</v>
      </c>
      <c r="AR555">
        <v>17.666666666666668</v>
      </c>
      <c r="AS555">
        <v>0</v>
      </c>
      <c r="AT555">
        <v>1</v>
      </c>
      <c r="AU555">
        <v>0</v>
      </c>
      <c r="AV555">
        <v>0</v>
      </c>
      <c r="AW555">
        <v>0</v>
      </c>
      <c r="AX555">
        <v>1</v>
      </c>
      <c r="AY555">
        <v>0</v>
      </c>
      <c r="AZ555">
        <v>1</v>
      </c>
      <c r="BA555">
        <v>0</v>
      </c>
      <c r="BB555">
        <v>0</v>
      </c>
      <c r="BC555">
        <v>0</v>
      </c>
    </row>
    <row r="556" spans="1:55" x14ac:dyDescent="0.25">
      <c r="A556" t="s">
        <v>382</v>
      </c>
      <c r="B556">
        <v>0</v>
      </c>
      <c r="C556">
        <v>0</v>
      </c>
      <c r="D556">
        <v>25</v>
      </c>
      <c r="E556">
        <v>25</v>
      </c>
      <c r="F556">
        <v>25</v>
      </c>
      <c r="G556">
        <v>25</v>
      </c>
      <c r="H556">
        <v>0</v>
      </c>
      <c r="I556">
        <v>1</v>
      </c>
      <c r="J556">
        <v>0</v>
      </c>
      <c r="K556">
        <v>0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1</v>
      </c>
      <c r="S556">
        <v>1</v>
      </c>
      <c r="T556">
        <f>(G556/SUM(G$2:G$1045))*100</f>
        <v>8.4011022246118686E-2</v>
      </c>
      <c r="U556">
        <f>(H556/SUM(H$2:H$1045))*100</f>
        <v>0</v>
      </c>
      <c r="V556">
        <f>(I556/SUM(I$2:I$1045))*100</f>
        <v>0.30973685197220036</v>
      </c>
      <c r="W556">
        <f>(J556/SUM(J$2:J$1045))*100</f>
        <v>0</v>
      </c>
      <c r="X556">
        <f>(K556/SUM(K$2:K$1045))*100</f>
        <v>0</v>
      </c>
      <c r="Y556">
        <f>(L556/SUM(L$2:L$1045))*100</f>
        <v>0.22566361139158181</v>
      </c>
      <c r="Z556">
        <f>(M556/SUM(M$2:M$1045))*100</f>
        <v>0</v>
      </c>
      <c r="AA556">
        <f>(N556/SUM(N$2:N$1045))*100</f>
        <v>0</v>
      </c>
      <c r="AB556">
        <f>(O556/SUM(O$2:O$1045))*100</f>
        <v>0</v>
      </c>
      <c r="AC556">
        <f>(P556/SUM(P$2:P$1045))*100</f>
        <v>0</v>
      </c>
      <c r="AD556">
        <f>(Q556/SUM(Q$2:Q$1045))*100</f>
        <v>0</v>
      </c>
      <c r="AE556">
        <f>(R556/SUM(R$2:R$1045))*100</f>
        <v>17.777777777777779</v>
      </c>
      <c r="AF556">
        <v>3</v>
      </c>
      <c r="AG556">
        <v>1</v>
      </c>
      <c r="AH556">
        <v>0</v>
      </c>
      <c r="AI556">
        <v>0.15748031496062992</v>
      </c>
      <c r="AJ556">
        <v>1</v>
      </c>
      <c r="AK556">
        <v>1.0833333329999999</v>
      </c>
      <c r="AL556">
        <v>0.91666666699999999</v>
      </c>
      <c r="AM556">
        <f>(AJ556/SUM(AJ$2:AJ$1045))*100</f>
        <v>0.10439291712587648</v>
      </c>
      <c r="AN556">
        <f>(AK556/SUM(AK$2:AK$1045))*100</f>
        <v>9.480374584858825E-2</v>
      </c>
      <c r="AO556">
        <f>(AN556/SUM(AN$2:AN$938))*100</f>
        <v>9.4803745848587528E-2</v>
      </c>
      <c r="AP556">
        <f>(AO556/SUM(AO$2:AO$938))*100</f>
        <v>9.4803745848587348E-2</v>
      </c>
      <c r="AQ556">
        <v>17</v>
      </c>
      <c r="AR556">
        <v>17</v>
      </c>
      <c r="AS556">
        <v>1</v>
      </c>
      <c r="AT556">
        <v>0</v>
      </c>
      <c r="AU556">
        <v>0</v>
      </c>
      <c r="AV556">
        <v>0</v>
      </c>
      <c r="AW556">
        <v>0</v>
      </c>
      <c r="AX556">
        <v>1</v>
      </c>
      <c r="AY556">
        <v>1</v>
      </c>
      <c r="AZ556">
        <v>0</v>
      </c>
      <c r="BA556">
        <v>0</v>
      </c>
      <c r="BB556">
        <v>0</v>
      </c>
      <c r="BC556">
        <v>0</v>
      </c>
    </row>
    <row r="557" spans="1:55" x14ac:dyDescent="0.25">
      <c r="A557" t="s">
        <v>381</v>
      </c>
      <c r="B557">
        <v>0</v>
      </c>
      <c r="C557">
        <v>0</v>
      </c>
      <c r="D557">
        <v>72</v>
      </c>
      <c r="E557">
        <v>73.666666666666671</v>
      </c>
      <c r="F557">
        <v>216</v>
      </c>
      <c r="G557">
        <v>221</v>
      </c>
      <c r="H557">
        <v>0</v>
      </c>
      <c r="I557">
        <v>0</v>
      </c>
      <c r="J557">
        <v>0</v>
      </c>
      <c r="K557">
        <v>0</v>
      </c>
      <c r="L557">
        <v>0.66666666666666663</v>
      </c>
      <c r="M557">
        <v>0</v>
      </c>
      <c r="N557">
        <v>0</v>
      </c>
      <c r="O557">
        <v>0</v>
      </c>
      <c r="P557">
        <v>0</v>
      </c>
      <c r="Q557">
        <v>0.33333333333333331</v>
      </c>
      <c r="R557">
        <v>0</v>
      </c>
      <c r="S557">
        <v>1</v>
      </c>
      <c r="T557">
        <f>(G557/SUM(G$2:G$1045))*100</f>
        <v>0.74265743665568928</v>
      </c>
      <c r="U557">
        <f>(H557/SUM(H$2:H$1045))*100</f>
        <v>0</v>
      </c>
      <c r="V557">
        <f>(I557/SUM(I$2:I$1045))*100</f>
        <v>0</v>
      </c>
      <c r="W557">
        <f>(J557/SUM(J$2:J$1045))*100</f>
        <v>0</v>
      </c>
      <c r="X557">
        <f>(K557/SUM(K$2:K$1045))*100</f>
        <v>0</v>
      </c>
      <c r="Y557">
        <f>(L557/SUM(L$2:L$1045))*100</f>
        <v>0.15044240759438787</v>
      </c>
      <c r="Z557">
        <f>(M557/SUM(M$2:M$1045))*100</f>
        <v>0</v>
      </c>
      <c r="AA557">
        <f>(N557/SUM(N$2:N$1045))*100</f>
        <v>0</v>
      </c>
      <c r="AB557">
        <f>(O557/SUM(O$2:O$1045))*100</f>
        <v>0</v>
      </c>
      <c r="AC557">
        <f>(P557/SUM(P$2:P$1045))*100</f>
        <v>0</v>
      </c>
      <c r="AD557">
        <f>(Q557/SUM(Q$2:Q$1045))*100</f>
        <v>0.76584357387539681</v>
      </c>
      <c r="AE557">
        <f>(R557/SUM(R$2:R$1045))*100</f>
        <v>0</v>
      </c>
      <c r="AF557">
        <v>2</v>
      </c>
      <c r="AG557">
        <v>1</v>
      </c>
      <c r="AH557">
        <v>0</v>
      </c>
      <c r="AI557">
        <v>0.41994750656167978</v>
      </c>
      <c r="AJ557">
        <v>1.6666666666666667</v>
      </c>
      <c r="AK557">
        <v>1</v>
      </c>
      <c r="AL557">
        <v>1</v>
      </c>
      <c r="AM557">
        <f>(AJ557/SUM(AJ$2:AJ$1045))*100</f>
        <v>0.17398819520979414</v>
      </c>
      <c r="AN557">
        <f>(AK557/SUM(AK$2:AK$1045))*100</f>
        <v>8.7511150041007971E-2</v>
      </c>
      <c r="AO557">
        <f>(AN557/SUM(AN$2:AN$938))*100</f>
        <v>8.7511150041007305E-2</v>
      </c>
      <c r="AP557">
        <f>(AO557/SUM(AO$2:AO$938))*100</f>
        <v>8.7511150041007138E-2</v>
      </c>
      <c r="AQ557">
        <v>94</v>
      </c>
      <c r="AR557">
        <v>31.333333333333332</v>
      </c>
      <c r="AS557">
        <v>1</v>
      </c>
      <c r="AT557">
        <v>0</v>
      </c>
      <c r="AU557">
        <v>0</v>
      </c>
      <c r="AV557">
        <v>0</v>
      </c>
      <c r="AW557">
        <v>0</v>
      </c>
      <c r="AX557">
        <v>1</v>
      </c>
      <c r="AY557">
        <v>1</v>
      </c>
      <c r="AZ557">
        <v>0</v>
      </c>
      <c r="BA557">
        <v>0</v>
      </c>
      <c r="BB557">
        <v>0</v>
      </c>
      <c r="BC557">
        <v>0</v>
      </c>
    </row>
    <row r="558" spans="1:55" x14ac:dyDescent="0.25">
      <c r="A558" t="s">
        <v>380</v>
      </c>
      <c r="B558">
        <v>0.375</v>
      </c>
      <c r="C558">
        <v>9.9999999999999992E-2</v>
      </c>
      <c r="D558">
        <v>2</v>
      </c>
      <c r="E558">
        <v>3</v>
      </c>
      <c r="F558">
        <v>4</v>
      </c>
      <c r="G558">
        <v>6</v>
      </c>
      <c r="H558">
        <v>0</v>
      </c>
      <c r="I558">
        <v>0</v>
      </c>
      <c r="J558">
        <v>0</v>
      </c>
      <c r="K558">
        <v>0</v>
      </c>
      <c r="L558">
        <v>0.5</v>
      </c>
      <c r="M558">
        <v>1</v>
      </c>
      <c r="N558">
        <v>1</v>
      </c>
      <c r="O558">
        <v>0</v>
      </c>
      <c r="P558">
        <v>0</v>
      </c>
      <c r="Q558">
        <v>0</v>
      </c>
      <c r="R558">
        <v>0</v>
      </c>
      <c r="S558">
        <v>0</v>
      </c>
      <c r="T558">
        <f>(G558/SUM(G$2:G$1045))*100</f>
        <v>2.0162645339068485E-2</v>
      </c>
      <c r="U558">
        <f>(H558/SUM(H$2:H$1045))*100</f>
        <v>0</v>
      </c>
      <c r="V558">
        <f>(I558/SUM(I$2:I$1045))*100</f>
        <v>0</v>
      </c>
      <c r="W558">
        <f>(J558/SUM(J$2:J$1045))*100</f>
        <v>0</v>
      </c>
      <c r="X558">
        <f>(K558/SUM(K$2:K$1045))*100</f>
        <v>0</v>
      </c>
      <c r="Y558">
        <f>(L558/SUM(L$2:L$1045))*100</f>
        <v>0.1128318056957909</v>
      </c>
      <c r="Z558">
        <f>(M558/SUM(M$2:M$1045))*100</f>
        <v>0.25898496584837627</v>
      </c>
      <c r="AA558">
        <f>(N558/SUM(N$2:N$1045))*100</f>
        <v>0.24433563168279435</v>
      </c>
      <c r="AB558">
        <f>(O558/SUM(O$2:O$1045))*100</f>
        <v>0</v>
      </c>
      <c r="AC558">
        <f>(P558/SUM(P$2:P$1045))*100</f>
        <v>0</v>
      </c>
      <c r="AD558">
        <f>(Q558/SUM(Q$2:Q$1045))*100</f>
        <v>0</v>
      </c>
      <c r="AE558">
        <f>(R558/SUM(R$2:R$1045))*100</f>
        <v>0</v>
      </c>
      <c r="AF558">
        <v>5.333333333333333</v>
      </c>
      <c r="AG558">
        <v>1</v>
      </c>
      <c r="AH558">
        <v>0</v>
      </c>
      <c r="AI558">
        <v>0</v>
      </c>
      <c r="AJ558">
        <v>1.125</v>
      </c>
      <c r="AK558">
        <v>1</v>
      </c>
      <c r="AL558">
        <v>1</v>
      </c>
      <c r="AM558">
        <f>(AJ558/SUM(AJ$2:AJ$1045))*100</f>
        <v>0.11744203176661104</v>
      </c>
      <c r="AN558">
        <f>(AK558/SUM(AK$2:AK$1045))*100</f>
        <v>8.7511150041007971E-2</v>
      </c>
      <c r="AO558">
        <f>(AN558/SUM(AN$2:AN$938))*100</f>
        <v>8.7511150041007305E-2</v>
      </c>
      <c r="AP558">
        <f>(AO558/SUM(AO$2:AO$938))*100</f>
        <v>8.7511150041007138E-2</v>
      </c>
      <c r="AQ558">
        <v>4</v>
      </c>
      <c r="AR558">
        <v>2</v>
      </c>
      <c r="AS558">
        <v>0</v>
      </c>
      <c r="AT558">
        <v>3</v>
      </c>
      <c r="AU558">
        <v>0</v>
      </c>
      <c r="AV558">
        <v>0</v>
      </c>
      <c r="AW558">
        <v>0</v>
      </c>
      <c r="AX558">
        <v>3</v>
      </c>
      <c r="AY558">
        <v>0</v>
      </c>
      <c r="AZ558">
        <v>1</v>
      </c>
      <c r="BA558">
        <v>0</v>
      </c>
      <c r="BB558">
        <v>0</v>
      </c>
      <c r="BC558">
        <v>0</v>
      </c>
    </row>
    <row r="559" spans="1:55" x14ac:dyDescent="0.25">
      <c r="A559" t="s">
        <v>379</v>
      </c>
      <c r="B559">
        <v>3.6666666666666665</v>
      </c>
      <c r="C559">
        <v>0.97777777777777775</v>
      </c>
      <c r="D559">
        <v>3</v>
      </c>
      <c r="E559">
        <v>4</v>
      </c>
      <c r="F559">
        <v>3</v>
      </c>
      <c r="G559">
        <v>4</v>
      </c>
      <c r="H559">
        <v>0</v>
      </c>
      <c r="I559">
        <v>0</v>
      </c>
      <c r="J559">
        <v>0</v>
      </c>
      <c r="K559">
        <v>0</v>
      </c>
      <c r="L559">
        <v>1</v>
      </c>
      <c r="M559">
        <v>1</v>
      </c>
      <c r="N559">
        <v>1</v>
      </c>
      <c r="O559">
        <v>0</v>
      </c>
      <c r="P559">
        <v>0</v>
      </c>
      <c r="Q559">
        <v>0</v>
      </c>
      <c r="R559">
        <v>0</v>
      </c>
      <c r="S559">
        <v>0</v>
      </c>
      <c r="T559">
        <f>(G559/SUM(G$2:G$1045))*100</f>
        <v>1.344176355937899E-2</v>
      </c>
      <c r="U559">
        <f>(H559/SUM(H$2:H$1045))*100</f>
        <v>0</v>
      </c>
      <c r="V559">
        <f>(I559/SUM(I$2:I$1045))*100</f>
        <v>0</v>
      </c>
      <c r="W559">
        <f>(J559/SUM(J$2:J$1045))*100</f>
        <v>0</v>
      </c>
      <c r="X559">
        <f>(K559/SUM(K$2:K$1045))*100</f>
        <v>0</v>
      </c>
      <c r="Y559">
        <f>(L559/SUM(L$2:L$1045))*100</f>
        <v>0.22566361139158181</v>
      </c>
      <c r="Z559">
        <f>(M559/SUM(M$2:M$1045))*100</f>
        <v>0.25898496584837627</v>
      </c>
      <c r="AA559">
        <f>(N559/SUM(N$2:N$1045))*100</f>
        <v>0.24433563168279435</v>
      </c>
      <c r="AB559">
        <f>(O559/SUM(O$2:O$1045))*100</f>
        <v>0</v>
      </c>
      <c r="AC559">
        <f>(P559/SUM(P$2:P$1045))*100</f>
        <v>0</v>
      </c>
      <c r="AD559">
        <f>(Q559/SUM(Q$2:Q$1045))*100</f>
        <v>0</v>
      </c>
      <c r="AE559">
        <f>(R559/SUM(R$2:R$1045))*100</f>
        <v>0</v>
      </c>
      <c r="AF559">
        <v>2</v>
      </c>
      <c r="AG559">
        <v>1</v>
      </c>
      <c r="AH559">
        <v>0</v>
      </c>
      <c r="AI559">
        <v>0</v>
      </c>
      <c r="AJ559">
        <v>1.3333333333333333</v>
      </c>
      <c r="AK559">
        <v>1</v>
      </c>
      <c r="AL559">
        <v>1</v>
      </c>
      <c r="AM559">
        <f>(AJ559/SUM(AJ$2:AJ$1045))*100</f>
        <v>0.13919055616783529</v>
      </c>
      <c r="AN559">
        <f>(AK559/SUM(AK$2:AK$1045))*100</f>
        <v>8.7511150041007971E-2</v>
      </c>
      <c r="AO559">
        <f>(AN559/SUM(AN$2:AN$938))*100</f>
        <v>8.7511150041007305E-2</v>
      </c>
      <c r="AP559">
        <f>(AO559/SUM(AO$2:AO$938))*100</f>
        <v>8.7511150041007138E-2</v>
      </c>
      <c r="AQ559">
        <v>3</v>
      </c>
      <c r="AR559">
        <v>3</v>
      </c>
      <c r="AS559">
        <v>0</v>
      </c>
      <c r="AT559">
        <v>3</v>
      </c>
      <c r="AU559">
        <v>0</v>
      </c>
      <c r="AV559">
        <v>0</v>
      </c>
      <c r="AW559">
        <v>0</v>
      </c>
      <c r="AX559">
        <v>3</v>
      </c>
      <c r="AY559">
        <v>0</v>
      </c>
      <c r="AZ559">
        <v>1</v>
      </c>
      <c r="BA559">
        <v>0</v>
      </c>
      <c r="BB559">
        <v>0</v>
      </c>
      <c r="BC559">
        <v>0</v>
      </c>
    </row>
    <row r="560" spans="1:55" x14ac:dyDescent="0.25">
      <c r="A560" t="s">
        <v>378</v>
      </c>
      <c r="B560">
        <v>0.2</v>
      </c>
      <c r="C560">
        <v>5.3333333333333337E-2</v>
      </c>
      <c r="D560">
        <v>1</v>
      </c>
      <c r="E560">
        <v>2</v>
      </c>
      <c r="F560">
        <v>3</v>
      </c>
      <c r="G560">
        <v>6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1</v>
      </c>
      <c r="T560">
        <f>(G560/SUM(G$2:G$1045))*100</f>
        <v>2.0162645339068485E-2</v>
      </c>
      <c r="U560">
        <f>(H560/SUM(H$2:H$1045))*100</f>
        <v>0</v>
      </c>
      <c r="V560">
        <f>(I560/SUM(I$2:I$1045))*100</f>
        <v>0.30973685197220036</v>
      </c>
      <c r="W560">
        <f>(J560/SUM(J$2:J$1045))*100</f>
        <v>0</v>
      </c>
      <c r="X560">
        <f>(K560/SUM(K$2:K$1045))*100</f>
        <v>0</v>
      </c>
      <c r="Y560">
        <f>(L560/SUM(L$2:L$1045))*100</f>
        <v>0</v>
      </c>
      <c r="Z560">
        <f>(M560/SUM(M$2:M$1045))*100</f>
        <v>0</v>
      </c>
      <c r="AA560">
        <f>(N560/SUM(N$2:N$1045))*100</f>
        <v>0</v>
      </c>
      <c r="AB560">
        <f>(O560/SUM(O$2:O$1045))*100</f>
        <v>0</v>
      </c>
      <c r="AC560">
        <f>(P560/SUM(P$2:P$1045))*100</f>
        <v>0</v>
      </c>
      <c r="AD560">
        <f>(Q560/SUM(Q$2:Q$1045))*100</f>
        <v>0</v>
      </c>
      <c r="AE560">
        <f>(R560/SUM(R$2:R$1045))*100</f>
        <v>0</v>
      </c>
      <c r="AF560">
        <v>5</v>
      </c>
      <c r="AG560">
        <v>1</v>
      </c>
      <c r="AH560">
        <v>0</v>
      </c>
      <c r="AI560">
        <v>0</v>
      </c>
      <c r="AJ560">
        <v>0.8666666666666667</v>
      </c>
      <c r="AK560">
        <v>1</v>
      </c>
      <c r="AL560">
        <v>1</v>
      </c>
      <c r="AM560">
        <f>(AJ560/SUM(AJ$2:AJ$1045))*100</f>
        <v>9.0473861509092951E-2</v>
      </c>
      <c r="AN560">
        <f>(AK560/SUM(AK$2:AK$1045))*100</f>
        <v>8.7511150041007971E-2</v>
      </c>
      <c r="AO560">
        <f>(AN560/SUM(AN$2:AN$938))*100</f>
        <v>8.7511150041007305E-2</v>
      </c>
      <c r="AP560">
        <f>(AO560/SUM(AO$2:AO$938))*100</f>
        <v>8.7511150041007138E-2</v>
      </c>
      <c r="AQ560">
        <v>3</v>
      </c>
      <c r="AR560">
        <v>1</v>
      </c>
      <c r="AS560">
        <v>0</v>
      </c>
      <c r="AT560">
        <v>19</v>
      </c>
      <c r="AU560">
        <v>0</v>
      </c>
      <c r="AV560">
        <v>0</v>
      </c>
      <c r="AW560">
        <v>0</v>
      </c>
      <c r="AX560">
        <v>19</v>
      </c>
      <c r="AY560">
        <v>0</v>
      </c>
      <c r="AZ560">
        <v>1</v>
      </c>
      <c r="BA560">
        <v>0</v>
      </c>
      <c r="BB560">
        <v>0</v>
      </c>
      <c r="BC560">
        <v>0</v>
      </c>
    </row>
    <row r="561" spans="1:55" x14ac:dyDescent="0.25">
      <c r="A561" t="s">
        <v>377</v>
      </c>
      <c r="B561">
        <v>0</v>
      </c>
      <c r="C561">
        <v>0</v>
      </c>
      <c r="D561">
        <v>1</v>
      </c>
      <c r="E561">
        <v>2</v>
      </c>
      <c r="F561">
        <v>4</v>
      </c>
      <c r="G561">
        <v>8</v>
      </c>
      <c r="H561">
        <v>0</v>
      </c>
      <c r="I561">
        <v>0.25</v>
      </c>
      <c r="J561">
        <v>0</v>
      </c>
      <c r="K561">
        <v>0</v>
      </c>
      <c r="L561">
        <v>0.75</v>
      </c>
      <c r="M561">
        <v>0.5</v>
      </c>
      <c r="N561">
        <v>0.5</v>
      </c>
      <c r="O561">
        <v>0</v>
      </c>
      <c r="P561">
        <v>0</v>
      </c>
      <c r="Q561">
        <v>0.25</v>
      </c>
      <c r="R561">
        <v>0</v>
      </c>
      <c r="S561">
        <v>0.5</v>
      </c>
      <c r="T561">
        <f>(G561/SUM(G$2:G$1045))*100</f>
        <v>2.688352711875798E-2</v>
      </c>
      <c r="U561">
        <f>(H561/SUM(H$2:H$1045))*100</f>
        <v>0</v>
      </c>
      <c r="V561">
        <f>(I561/SUM(I$2:I$1045))*100</f>
        <v>7.7434212993050089E-2</v>
      </c>
      <c r="W561">
        <f>(J561/SUM(J$2:J$1045))*100</f>
        <v>0</v>
      </c>
      <c r="X561">
        <f>(K561/SUM(K$2:K$1045))*100</f>
        <v>0</v>
      </c>
      <c r="Y561">
        <f>(L561/SUM(L$2:L$1045))*100</f>
        <v>0.16924770854368637</v>
      </c>
      <c r="Z561">
        <f>(M561/SUM(M$2:M$1045))*100</f>
        <v>0.12949248292418813</v>
      </c>
      <c r="AA561">
        <f>(N561/SUM(N$2:N$1045))*100</f>
        <v>0.12216781584139717</v>
      </c>
      <c r="AB561">
        <f>(O561/SUM(O$2:O$1045))*100</f>
        <v>0</v>
      </c>
      <c r="AC561">
        <f>(P561/SUM(P$2:P$1045))*100</f>
        <v>0</v>
      </c>
      <c r="AD561">
        <f>(Q561/SUM(Q$2:Q$1045))*100</f>
        <v>0.57438268040654761</v>
      </c>
      <c r="AE561">
        <f>(R561/SUM(R$2:R$1045))*100</f>
        <v>0</v>
      </c>
      <c r="AF561">
        <v>2.3333333333333335</v>
      </c>
      <c r="AG561">
        <v>2</v>
      </c>
      <c r="AH561">
        <v>0</v>
      </c>
      <c r="AI561">
        <v>0</v>
      </c>
      <c r="AJ561">
        <v>1</v>
      </c>
      <c r="AK561">
        <v>1</v>
      </c>
      <c r="AL561">
        <v>1</v>
      </c>
      <c r="AM561">
        <f>(AJ561/SUM(AJ$2:AJ$1045))*100</f>
        <v>0.10439291712587648</v>
      </c>
      <c r="AN561">
        <f>(AK561/SUM(AK$2:AK$1045))*100</f>
        <v>8.7511150041007971E-2</v>
      </c>
      <c r="AO561">
        <f>(AN561/SUM(AN$2:AN$938))*100</f>
        <v>8.7511150041007305E-2</v>
      </c>
      <c r="AP561">
        <f>(AO561/SUM(AO$2:AO$938))*100</f>
        <v>8.7511150041007138E-2</v>
      </c>
      <c r="AQ561">
        <v>4</v>
      </c>
      <c r="AR561">
        <v>1</v>
      </c>
      <c r="AS561">
        <v>0</v>
      </c>
      <c r="AT561">
        <v>19</v>
      </c>
      <c r="AU561">
        <v>0</v>
      </c>
      <c r="AV561">
        <v>0</v>
      </c>
      <c r="AW561">
        <v>0</v>
      </c>
      <c r="AX561">
        <v>19</v>
      </c>
      <c r="AY561">
        <v>0</v>
      </c>
      <c r="AZ561">
        <v>1</v>
      </c>
      <c r="BA561">
        <v>0</v>
      </c>
      <c r="BB561">
        <v>0</v>
      </c>
      <c r="BC561">
        <v>0</v>
      </c>
    </row>
    <row r="562" spans="1:55" x14ac:dyDescent="0.25">
      <c r="A562" t="s">
        <v>376</v>
      </c>
      <c r="B562">
        <v>6.6666666666666666E-2</v>
      </c>
      <c r="C562">
        <v>1.7777777777777778E-2</v>
      </c>
      <c r="D562">
        <v>7.384615384615385</v>
      </c>
      <c r="E562">
        <v>8.1538461538461533</v>
      </c>
      <c r="F562">
        <v>96</v>
      </c>
      <c r="G562">
        <v>106</v>
      </c>
      <c r="H562">
        <v>7.6923076923076927E-2</v>
      </c>
      <c r="I562">
        <v>0.76923076923076927</v>
      </c>
      <c r="J562">
        <v>0</v>
      </c>
      <c r="K562">
        <v>0</v>
      </c>
      <c r="L562">
        <v>0.53846153846153844</v>
      </c>
      <c r="M562">
        <v>0</v>
      </c>
      <c r="N562">
        <v>0</v>
      </c>
      <c r="O562">
        <v>0.15384615384615385</v>
      </c>
      <c r="P562">
        <v>0</v>
      </c>
      <c r="Q562">
        <v>0.23076923076923078</v>
      </c>
      <c r="R562">
        <v>0</v>
      </c>
      <c r="S562">
        <v>1</v>
      </c>
      <c r="T562">
        <f>(G562/SUM(G$2:G$1045))*100</f>
        <v>0.35620673432354327</v>
      </c>
      <c r="U562">
        <f>(H562/SUM(H$2:H$1045))*100</f>
        <v>0.96287445117545722</v>
      </c>
      <c r="V562">
        <f>(I562/SUM(I$2:I$1045))*100</f>
        <v>0.23825911690169257</v>
      </c>
      <c r="W562">
        <f>(J562/SUM(J$2:J$1045))*100</f>
        <v>0</v>
      </c>
      <c r="X562">
        <f>(K562/SUM(K$2:K$1045))*100</f>
        <v>0</v>
      </c>
      <c r="Y562">
        <f>(L562/SUM(L$2:L$1045))*100</f>
        <v>0.12151117536469788</v>
      </c>
      <c r="Z562">
        <f>(M562/SUM(M$2:M$1045))*100</f>
        <v>0</v>
      </c>
      <c r="AA562">
        <f>(N562/SUM(N$2:N$1045))*100</f>
        <v>0</v>
      </c>
      <c r="AB562">
        <f>(O562/SUM(O$2:O$1045))*100</f>
        <v>0.13803388598770527</v>
      </c>
      <c r="AC562">
        <f>(P562/SUM(P$2:P$1045))*100</f>
        <v>0</v>
      </c>
      <c r="AD562">
        <f>(Q562/SUM(Q$2:Q$1045))*100</f>
        <v>0.53019939729835164</v>
      </c>
      <c r="AE562">
        <f>(R562/SUM(R$2:R$1045))*100</f>
        <v>0</v>
      </c>
      <c r="AF562">
        <v>15</v>
      </c>
      <c r="AG562">
        <v>1</v>
      </c>
      <c r="AH562">
        <v>0.23961661341853036</v>
      </c>
      <c r="AI562">
        <v>0.31496062992125984</v>
      </c>
      <c r="AJ562">
        <v>1.6444444444444444</v>
      </c>
      <c r="AK562">
        <v>1</v>
      </c>
      <c r="AL562">
        <v>1</v>
      </c>
      <c r="AM562">
        <f>(AJ562/SUM(AJ$2:AJ$1045))*100</f>
        <v>0.17166835260699687</v>
      </c>
      <c r="AN562">
        <f>(AK562/SUM(AK$2:AK$1045))*100</f>
        <v>8.7511150041007971E-2</v>
      </c>
      <c r="AO562">
        <f>(AN562/SUM(AN$2:AN$938))*100</f>
        <v>8.7511150041007305E-2</v>
      </c>
      <c r="AP562">
        <f>(AO562/SUM(AO$2:AO$938))*100</f>
        <v>8.7511150041007138E-2</v>
      </c>
      <c r="AQ562">
        <v>84</v>
      </c>
      <c r="AR562">
        <v>6.4615384615384617</v>
      </c>
      <c r="AS562">
        <v>0</v>
      </c>
      <c r="AT562">
        <v>9</v>
      </c>
      <c r="AU562">
        <v>2</v>
      </c>
      <c r="AV562">
        <v>0</v>
      </c>
      <c r="AW562">
        <v>0</v>
      </c>
      <c r="AX562">
        <v>11</v>
      </c>
      <c r="AY562">
        <v>0</v>
      </c>
      <c r="AZ562">
        <v>0.81818181800000001</v>
      </c>
      <c r="BA562">
        <v>0.18181818199999999</v>
      </c>
      <c r="BB562">
        <v>0</v>
      </c>
      <c r="BC562">
        <v>0</v>
      </c>
    </row>
    <row r="563" spans="1:55" x14ac:dyDescent="0.25">
      <c r="A563" t="s">
        <v>375</v>
      </c>
      <c r="B563">
        <v>3</v>
      </c>
      <c r="C563">
        <v>0.79999999999999993</v>
      </c>
      <c r="D563">
        <v>6.5555555555555554</v>
      </c>
      <c r="E563">
        <v>9.1111111111111107</v>
      </c>
      <c r="F563">
        <v>59</v>
      </c>
      <c r="G563">
        <v>82</v>
      </c>
      <c r="H563">
        <v>0</v>
      </c>
      <c r="I563">
        <v>0.66666666666666663</v>
      </c>
      <c r="J563">
        <v>0</v>
      </c>
      <c r="K563">
        <v>0</v>
      </c>
      <c r="L563">
        <v>0.88888888888888884</v>
      </c>
      <c r="M563">
        <v>0.1111111111111111</v>
      </c>
      <c r="N563">
        <v>0.22222222222222221</v>
      </c>
      <c r="O563">
        <v>0</v>
      </c>
      <c r="P563">
        <v>0</v>
      </c>
      <c r="Q563">
        <v>0</v>
      </c>
      <c r="R563">
        <v>0</v>
      </c>
      <c r="S563">
        <v>0.88888888888888884</v>
      </c>
      <c r="T563">
        <f>(G563/SUM(G$2:G$1045))*100</f>
        <v>0.27555615296726932</v>
      </c>
      <c r="U563">
        <f>(H563/SUM(H$2:H$1045))*100</f>
        <v>0</v>
      </c>
      <c r="V563">
        <f>(I563/SUM(I$2:I$1045))*100</f>
        <v>0.20649123464813357</v>
      </c>
      <c r="W563">
        <f>(J563/SUM(J$2:J$1045))*100</f>
        <v>0</v>
      </c>
      <c r="X563">
        <f>(K563/SUM(K$2:K$1045))*100</f>
        <v>0</v>
      </c>
      <c r="Y563">
        <f>(L563/SUM(L$2:L$1045))*100</f>
        <v>0.20058987679251716</v>
      </c>
      <c r="Z563">
        <f>(M563/SUM(M$2:M$1045))*100</f>
        <v>2.8776107316486256E-2</v>
      </c>
      <c r="AA563">
        <f>(N563/SUM(N$2:N$1045))*100</f>
        <v>5.429680704062096E-2</v>
      </c>
      <c r="AB563">
        <f>(O563/SUM(O$2:O$1045))*100</f>
        <v>0</v>
      </c>
      <c r="AC563">
        <f>(P563/SUM(P$2:P$1045))*100</f>
        <v>0</v>
      </c>
      <c r="AD563">
        <f>(Q563/SUM(Q$2:Q$1045))*100</f>
        <v>0</v>
      </c>
      <c r="AE563">
        <f>(R563/SUM(R$2:R$1045))*100</f>
        <v>0</v>
      </c>
      <c r="AF563">
        <v>2</v>
      </c>
      <c r="AG563">
        <v>-0.1111111111111111</v>
      </c>
      <c r="AH563">
        <v>0</v>
      </c>
      <c r="AI563">
        <v>0.10498687664041995</v>
      </c>
      <c r="AJ563">
        <v>1</v>
      </c>
      <c r="AK563">
        <v>1</v>
      </c>
      <c r="AL563">
        <v>0.5</v>
      </c>
      <c r="AM563">
        <f>(AJ563/SUM(AJ$2:AJ$1045))*100</f>
        <v>0.10439291712587648</v>
      </c>
      <c r="AN563">
        <f>(AK563/SUM(AK$2:AK$1045))*100</f>
        <v>8.7511150041007971E-2</v>
      </c>
      <c r="AO563">
        <f>(AN563/SUM(AN$2:AN$938))*100</f>
        <v>8.7511150041007305E-2</v>
      </c>
      <c r="AP563">
        <f>(AO563/SUM(AO$2:AO$938))*100</f>
        <v>8.7511150041007138E-2</v>
      </c>
      <c r="AQ563">
        <v>27</v>
      </c>
      <c r="AR563">
        <v>3</v>
      </c>
      <c r="AS563">
        <v>0</v>
      </c>
      <c r="AT563">
        <v>5</v>
      </c>
      <c r="AU563">
        <v>0</v>
      </c>
      <c r="AV563">
        <v>0</v>
      </c>
      <c r="AW563">
        <v>0</v>
      </c>
      <c r="AX563">
        <v>5</v>
      </c>
      <c r="AY563">
        <v>0</v>
      </c>
      <c r="AZ563">
        <v>1</v>
      </c>
      <c r="BA563">
        <v>0</v>
      </c>
      <c r="BB563">
        <v>0</v>
      </c>
      <c r="BC563">
        <v>0</v>
      </c>
    </row>
    <row r="564" spans="1:55" x14ac:dyDescent="0.25">
      <c r="A564" t="s">
        <v>374</v>
      </c>
      <c r="B564">
        <v>0</v>
      </c>
      <c r="C564">
        <v>0</v>
      </c>
      <c r="D564">
        <v>8</v>
      </c>
      <c r="E564">
        <v>9</v>
      </c>
      <c r="F564">
        <v>8</v>
      </c>
      <c r="G564">
        <v>9</v>
      </c>
      <c r="H564">
        <v>0</v>
      </c>
      <c r="I564">
        <v>0</v>
      </c>
      <c r="J564">
        <v>0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1</v>
      </c>
      <c r="T564">
        <f>(G564/SUM(G$2:G$1045))*100</f>
        <v>3.0243968008602733E-2</v>
      </c>
      <c r="U564">
        <f>(H564/SUM(H$2:H$1045))*100</f>
        <v>0</v>
      </c>
      <c r="V564">
        <f>(I564/SUM(I$2:I$1045))*100</f>
        <v>0</v>
      </c>
      <c r="W564">
        <f>(J564/SUM(J$2:J$1045))*100</f>
        <v>0</v>
      </c>
      <c r="X564">
        <f>(K564/SUM(K$2:K$1045))*100</f>
        <v>0</v>
      </c>
      <c r="Y564">
        <f>(L564/SUM(L$2:L$1045))*100</f>
        <v>0.22566361139158181</v>
      </c>
      <c r="Z564">
        <f>(M564/SUM(M$2:M$1045))*100</f>
        <v>0</v>
      </c>
      <c r="AA564">
        <f>(N564/SUM(N$2:N$1045))*100</f>
        <v>0</v>
      </c>
      <c r="AB564">
        <f>(O564/SUM(O$2:O$1045))*100</f>
        <v>0</v>
      </c>
      <c r="AC564">
        <f>(P564/SUM(P$2:P$1045))*100</f>
        <v>0</v>
      </c>
      <c r="AD564">
        <f>(Q564/SUM(Q$2:Q$1045))*100</f>
        <v>0</v>
      </c>
      <c r="AE564">
        <f>(R564/SUM(R$2:R$1045))*100</f>
        <v>0</v>
      </c>
      <c r="AF564">
        <v>2</v>
      </c>
      <c r="AG564">
        <v>1</v>
      </c>
      <c r="AH564">
        <v>0</v>
      </c>
      <c r="AI564">
        <v>0.10498687664041995</v>
      </c>
      <c r="AJ564">
        <v>1</v>
      </c>
      <c r="AK564">
        <v>1.0357142859999999</v>
      </c>
      <c r="AL564">
        <v>1.0357142859999999</v>
      </c>
      <c r="AM564">
        <f>(AJ564/SUM(AJ$2:AJ$1045))*100</f>
        <v>0.10439291712587648</v>
      </c>
      <c r="AN564">
        <f>(AK564/SUM(AK$2:AK$1045))*100</f>
        <v>9.0636548281761431E-2</v>
      </c>
      <c r="AO564">
        <f>(AN564/SUM(AN$2:AN$938))*100</f>
        <v>9.0636548281760737E-2</v>
      </c>
      <c r="AP564">
        <f>(AO564/SUM(AO$2:AO$938))*100</f>
        <v>9.0636548281760571E-2</v>
      </c>
      <c r="AQ564">
        <v>13</v>
      </c>
      <c r="AR564">
        <v>13</v>
      </c>
      <c r="AS564">
        <v>0</v>
      </c>
      <c r="AT564">
        <v>1</v>
      </c>
      <c r="AU564">
        <v>0</v>
      </c>
      <c r="AV564">
        <v>0</v>
      </c>
      <c r="AW564">
        <v>0</v>
      </c>
      <c r="AX564">
        <v>1</v>
      </c>
      <c r="AY564">
        <v>0</v>
      </c>
      <c r="AZ564">
        <v>1</v>
      </c>
      <c r="BA564">
        <v>0</v>
      </c>
      <c r="BB564">
        <v>0</v>
      </c>
      <c r="BC564">
        <v>0</v>
      </c>
    </row>
    <row r="565" spans="1:55" x14ac:dyDescent="0.25">
      <c r="A565" t="s">
        <v>373</v>
      </c>
      <c r="B565">
        <v>0</v>
      </c>
      <c r="C565">
        <v>0</v>
      </c>
      <c r="D565">
        <v>7</v>
      </c>
      <c r="E565">
        <v>8.3333333333333339</v>
      </c>
      <c r="F565">
        <v>21</v>
      </c>
      <c r="G565">
        <v>25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1</v>
      </c>
      <c r="T565">
        <f>(G565/SUM(G$2:G$1045))*100</f>
        <v>8.4011022246118686E-2</v>
      </c>
      <c r="U565">
        <f>(H565/SUM(H$2:H$1045))*100</f>
        <v>0</v>
      </c>
      <c r="V565">
        <f>(I565/SUM(I$2:I$1045))*100</f>
        <v>0.30973685197220036</v>
      </c>
      <c r="W565">
        <f>(J565/SUM(J$2:J$1045))*100</f>
        <v>0</v>
      </c>
      <c r="X565">
        <f>(K565/SUM(K$2:K$1045))*100</f>
        <v>0</v>
      </c>
      <c r="Y565">
        <f>(L565/SUM(L$2:L$1045))*100</f>
        <v>0</v>
      </c>
      <c r="Z565">
        <f>(M565/SUM(M$2:M$1045))*100</f>
        <v>0</v>
      </c>
      <c r="AA565">
        <f>(N565/SUM(N$2:N$1045))*100</f>
        <v>0</v>
      </c>
      <c r="AB565">
        <f>(O565/SUM(O$2:O$1045))*100</f>
        <v>0</v>
      </c>
      <c r="AC565">
        <f>(P565/SUM(P$2:P$1045))*100</f>
        <v>0</v>
      </c>
      <c r="AD565">
        <f>(Q565/SUM(Q$2:Q$1045))*100</f>
        <v>0</v>
      </c>
      <c r="AE565">
        <f>(R565/SUM(R$2:R$1045))*100</f>
        <v>0</v>
      </c>
      <c r="AF565">
        <v>2</v>
      </c>
      <c r="AG565">
        <v>1</v>
      </c>
      <c r="AH565">
        <v>0</v>
      </c>
      <c r="AI565">
        <v>0.20997375328083989</v>
      </c>
      <c r="AJ565">
        <v>1</v>
      </c>
      <c r="AK565">
        <v>1</v>
      </c>
      <c r="AL565">
        <v>1</v>
      </c>
      <c r="AM565">
        <f>(AJ565/SUM(AJ$2:AJ$1045))*100</f>
        <v>0.10439291712587648</v>
      </c>
      <c r="AN565">
        <f>(AK565/SUM(AK$2:AK$1045))*100</f>
        <v>8.7511150041007971E-2</v>
      </c>
      <c r="AO565">
        <f>(AN565/SUM(AN$2:AN$938))*100</f>
        <v>8.7511150041007305E-2</v>
      </c>
      <c r="AP565">
        <f>(AO565/SUM(AO$2:AO$938))*100</f>
        <v>8.7511150041007138E-2</v>
      </c>
      <c r="AQ565">
        <v>20</v>
      </c>
      <c r="AR565">
        <v>6.666666666666667</v>
      </c>
      <c r="AS565">
        <v>0</v>
      </c>
      <c r="AT565">
        <v>11</v>
      </c>
      <c r="AU565">
        <v>0</v>
      </c>
      <c r="AV565">
        <v>0</v>
      </c>
      <c r="AW565">
        <v>0</v>
      </c>
      <c r="AX565">
        <v>11</v>
      </c>
      <c r="AY565">
        <v>0</v>
      </c>
      <c r="AZ565">
        <v>1</v>
      </c>
      <c r="BA565">
        <v>0</v>
      </c>
      <c r="BB565">
        <v>0</v>
      </c>
      <c r="BC565">
        <v>0</v>
      </c>
    </row>
    <row r="566" spans="1:55" x14ac:dyDescent="0.25">
      <c r="A566" t="s">
        <v>372</v>
      </c>
      <c r="B566">
        <v>8.9090909090909083</v>
      </c>
      <c r="C566">
        <v>2.375757575757576</v>
      </c>
      <c r="D566">
        <v>7</v>
      </c>
      <c r="E566">
        <v>8.5</v>
      </c>
      <c r="F566">
        <v>14</v>
      </c>
      <c r="G566">
        <v>17</v>
      </c>
      <c r="H566">
        <v>0</v>
      </c>
      <c r="I566">
        <v>0.5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0.5</v>
      </c>
      <c r="P566">
        <v>0</v>
      </c>
      <c r="Q566">
        <v>0</v>
      </c>
      <c r="R566">
        <v>0</v>
      </c>
      <c r="S566">
        <v>1</v>
      </c>
      <c r="T566">
        <f>(G566/SUM(G$2:G$1045))*100</f>
        <v>5.7127495127360706E-2</v>
      </c>
      <c r="U566">
        <f>(H566/SUM(H$2:H$1045))*100</f>
        <v>0</v>
      </c>
      <c r="V566">
        <f>(I566/SUM(I$2:I$1045))*100</f>
        <v>0.15486842598610018</v>
      </c>
      <c r="W566">
        <f>(J566/SUM(J$2:J$1045))*100</f>
        <v>0</v>
      </c>
      <c r="X566">
        <f>(K566/SUM(K$2:K$1045))*100</f>
        <v>0</v>
      </c>
      <c r="Y566">
        <f>(L566/SUM(L$2:L$1045))*100</f>
        <v>0</v>
      </c>
      <c r="Z566">
        <f>(M566/SUM(M$2:M$1045))*100</f>
        <v>0</v>
      </c>
      <c r="AA566">
        <f>(N566/SUM(N$2:N$1045))*100</f>
        <v>0</v>
      </c>
      <c r="AB566">
        <f>(O566/SUM(O$2:O$1045))*100</f>
        <v>0.44861012946004214</v>
      </c>
      <c r="AC566">
        <f>(P566/SUM(P$2:P$1045))*100</f>
        <v>0</v>
      </c>
      <c r="AD566">
        <f>(Q566/SUM(Q$2:Q$1045))*100</f>
        <v>0</v>
      </c>
      <c r="AE566">
        <f>(R566/SUM(R$2:R$1045))*100</f>
        <v>0</v>
      </c>
      <c r="AF566">
        <v>7.333333333333333</v>
      </c>
      <c r="AG566">
        <v>1</v>
      </c>
      <c r="AH566">
        <v>0</v>
      </c>
      <c r="AI566">
        <v>5.2493438320209973E-2</v>
      </c>
      <c r="AJ566">
        <v>0.81818181818181823</v>
      </c>
      <c r="AK566">
        <v>1</v>
      </c>
      <c r="AL566">
        <v>1</v>
      </c>
      <c r="AM566">
        <f>(AJ566/SUM(AJ$2:AJ$1045))*100</f>
        <v>8.5412386739353488E-2</v>
      </c>
      <c r="AN566">
        <f>(AK566/SUM(AK$2:AK$1045))*100</f>
        <v>8.7511150041007971E-2</v>
      </c>
      <c r="AO566">
        <f>(AN566/SUM(AN$2:AN$938))*100</f>
        <v>8.7511150041007305E-2</v>
      </c>
      <c r="AP566">
        <f>(AO566/SUM(AO$2:AO$938))*100</f>
        <v>8.7511150041007138E-2</v>
      </c>
      <c r="AQ566">
        <v>21</v>
      </c>
      <c r="AR566">
        <v>10.5</v>
      </c>
      <c r="AS566">
        <v>0</v>
      </c>
      <c r="AT566">
        <v>11</v>
      </c>
      <c r="AU566">
        <v>0</v>
      </c>
      <c r="AV566">
        <v>0</v>
      </c>
      <c r="AW566">
        <v>0</v>
      </c>
      <c r="AX566">
        <v>11</v>
      </c>
      <c r="AY566">
        <v>0</v>
      </c>
      <c r="AZ566">
        <v>1</v>
      </c>
      <c r="BA566">
        <v>0</v>
      </c>
      <c r="BB566">
        <v>0</v>
      </c>
      <c r="BC566">
        <v>0</v>
      </c>
    </row>
    <row r="567" spans="1:55" x14ac:dyDescent="0.25">
      <c r="A567" t="s">
        <v>371</v>
      </c>
      <c r="B567">
        <v>2.1</v>
      </c>
      <c r="C567">
        <v>0.55999999999999994</v>
      </c>
      <c r="D567">
        <v>4.5</v>
      </c>
      <c r="E567">
        <v>6</v>
      </c>
      <c r="F567">
        <v>9</v>
      </c>
      <c r="G567">
        <v>12</v>
      </c>
      <c r="H567">
        <v>0.5</v>
      </c>
      <c r="I567">
        <v>1</v>
      </c>
      <c r="J567">
        <v>0</v>
      </c>
      <c r="K567">
        <v>0</v>
      </c>
      <c r="L567">
        <v>1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1</v>
      </c>
      <c r="T567">
        <f>(G567/SUM(G$2:G$1045))*100</f>
        <v>4.032529067813697E-2</v>
      </c>
      <c r="U567">
        <f>(H567/SUM(H$2:H$1045))*100</f>
        <v>6.2586839326404728</v>
      </c>
      <c r="V567">
        <f>(I567/SUM(I$2:I$1045))*100</f>
        <v>0.30973685197220036</v>
      </c>
      <c r="W567">
        <f>(J567/SUM(J$2:J$1045))*100</f>
        <v>0</v>
      </c>
      <c r="X567">
        <f>(K567/SUM(K$2:K$1045))*100</f>
        <v>0</v>
      </c>
      <c r="Y567">
        <f>(L567/SUM(L$2:L$1045))*100</f>
        <v>0.22566361139158181</v>
      </c>
      <c r="Z567">
        <f>(M567/SUM(M$2:M$1045))*100</f>
        <v>0</v>
      </c>
      <c r="AA567">
        <f>(N567/SUM(N$2:N$1045))*100</f>
        <v>0</v>
      </c>
      <c r="AB567">
        <f>(O567/SUM(O$2:O$1045))*100</f>
        <v>0</v>
      </c>
      <c r="AC567">
        <f>(P567/SUM(P$2:P$1045))*100</f>
        <v>0</v>
      </c>
      <c r="AD567">
        <f>(Q567/SUM(Q$2:Q$1045))*100</f>
        <v>0</v>
      </c>
      <c r="AE567">
        <f>(R567/SUM(R$2:R$1045))*100</f>
        <v>0</v>
      </c>
      <c r="AF567">
        <v>6.666666666666667</v>
      </c>
      <c r="AG567">
        <v>1</v>
      </c>
      <c r="AH567">
        <v>0</v>
      </c>
      <c r="AI567">
        <v>5.2493438320209973E-2</v>
      </c>
      <c r="AJ567">
        <v>0.8</v>
      </c>
      <c r="AK567">
        <v>2</v>
      </c>
      <c r="AL567">
        <v>2</v>
      </c>
      <c r="AM567">
        <f>(AJ567/SUM(AJ$2:AJ$1045))*100</f>
        <v>8.3514333700701188E-2</v>
      </c>
      <c r="AN567">
        <f>(AK567/SUM(AK$2:AK$1045))*100</f>
        <v>0.17502230008201594</v>
      </c>
      <c r="AO567">
        <f>(AN567/SUM(AN$2:AN$938))*100</f>
        <v>0.17502230008201461</v>
      </c>
      <c r="AP567">
        <f>(AO567/SUM(AO$2:AO$938))*100</f>
        <v>0.17502230008201428</v>
      </c>
      <c r="AQ567">
        <v>7</v>
      </c>
      <c r="AR567">
        <v>3.5</v>
      </c>
      <c r="AS567">
        <v>0</v>
      </c>
      <c r="AT567">
        <v>3</v>
      </c>
      <c r="AU567">
        <v>0</v>
      </c>
      <c r="AV567">
        <v>0</v>
      </c>
      <c r="AW567">
        <v>0</v>
      </c>
      <c r="AX567">
        <v>3</v>
      </c>
      <c r="AY567">
        <v>0</v>
      </c>
      <c r="AZ567">
        <v>1</v>
      </c>
      <c r="BA567">
        <v>0</v>
      </c>
      <c r="BB567">
        <v>0</v>
      </c>
      <c r="BC567">
        <v>0</v>
      </c>
    </row>
    <row r="568" spans="1:55" x14ac:dyDescent="0.25">
      <c r="A568" t="s">
        <v>370</v>
      </c>
      <c r="B568">
        <v>0.16923076923076924</v>
      </c>
      <c r="C568">
        <v>4.5128205128205125E-2</v>
      </c>
      <c r="D568">
        <v>24</v>
      </c>
      <c r="E568">
        <v>28</v>
      </c>
      <c r="F568">
        <v>48</v>
      </c>
      <c r="G568">
        <v>56</v>
      </c>
      <c r="H568">
        <v>0</v>
      </c>
      <c r="I568">
        <v>1</v>
      </c>
      <c r="J568">
        <v>0</v>
      </c>
      <c r="K568">
        <v>0</v>
      </c>
      <c r="L568">
        <v>0.5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1</v>
      </c>
      <c r="T568">
        <f>(G568/SUM(G$2:G$1045))*100</f>
        <v>0.18818468983130587</v>
      </c>
      <c r="U568">
        <f>(H568/SUM(H$2:H$1045))*100</f>
        <v>0</v>
      </c>
      <c r="V568">
        <f>(I568/SUM(I$2:I$1045))*100</f>
        <v>0.30973685197220036</v>
      </c>
      <c r="W568">
        <f>(J568/SUM(J$2:J$1045))*100</f>
        <v>0</v>
      </c>
      <c r="X568">
        <f>(K568/SUM(K$2:K$1045))*100</f>
        <v>0</v>
      </c>
      <c r="Y568">
        <f>(L568/SUM(L$2:L$1045))*100</f>
        <v>0.1128318056957909</v>
      </c>
      <c r="Z568">
        <f>(M568/SUM(M$2:M$1045))*100</f>
        <v>0</v>
      </c>
      <c r="AA568">
        <f>(N568/SUM(N$2:N$1045))*100</f>
        <v>0</v>
      </c>
      <c r="AB568">
        <f>(O568/SUM(O$2:O$1045))*100</f>
        <v>0</v>
      </c>
      <c r="AC568">
        <f>(P568/SUM(P$2:P$1045))*100</f>
        <v>0</v>
      </c>
      <c r="AD568">
        <f>(Q568/SUM(Q$2:Q$1045))*100</f>
        <v>0</v>
      </c>
      <c r="AE568">
        <f>(R568/SUM(R$2:R$1045))*100</f>
        <v>0</v>
      </c>
      <c r="AF568">
        <v>21.666666666666668</v>
      </c>
      <c r="AG568">
        <v>1</v>
      </c>
      <c r="AH568">
        <v>0.43929712460063897</v>
      </c>
      <c r="AI568">
        <v>5.2493438320209973E-2</v>
      </c>
      <c r="AJ568">
        <v>1.9846153846153847</v>
      </c>
      <c r="AK568">
        <v>1</v>
      </c>
      <c r="AL568">
        <v>1</v>
      </c>
      <c r="AM568">
        <f>(AJ568/SUM(AJ$2:AJ$1045))*100</f>
        <v>0.2071797893728933</v>
      </c>
      <c r="AN568">
        <f>(AK568/SUM(AK$2:AK$1045))*100</f>
        <v>8.7511150041007971E-2</v>
      </c>
      <c r="AO568">
        <f>(AN568/SUM(AN$2:AN$938))*100</f>
        <v>8.7511150041007305E-2</v>
      </c>
      <c r="AP568">
        <f>(AO568/SUM(AO$2:AO$938))*100</f>
        <v>8.7511150041007138E-2</v>
      </c>
      <c r="AQ568">
        <v>34</v>
      </c>
      <c r="AR568">
        <v>17</v>
      </c>
      <c r="AS568">
        <v>0</v>
      </c>
      <c r="AT568">
        <v>3</v>
      </c>
      <c r="AU568">
        <v>0</v>
      </c>
      <c r="AV568">
        <v>0</v>
      </c>
      <c r="AW568">
        <v>0</v>
      </c>
      <c r="AX568">
        <v>3</v>
      </c>
      <c r="AY568">
        <v>0</v>
      </c>
      <c r="AZ568">
        <v>1</v>
      </c>
      <c r="BA568">
        <v>0</v>
      </c>
      <c r="BB568">
        <v>0</v>
      </c>
      <c r="BC568">
        <v>0</v>
      </c>
    </row>
    <row r="569" spans="1:55" x14ac:dyDescent="0.25">
      <c r="A569" t="s">
        <v>369</v>
      </c>
      <c r="B569">
        <v>3.1818181818181817</v>
      </c>
      <c r="C569">
        <v>0.84848484848484851</v>
      </c>
      <c r="D569">
        <v>9.5</v>
      </c>
      <c r="E569">
        <v>13</v>
      </c>
      <c r="F569">
        <v>19</v>
      </c>
      <c r="G569">
        <v>26</v>
      </c>
      <c r="H569">
        <v>0</v>
      </c>
      <c r="I569">
        <v>0.5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0.5</v>
      </c>
      <c r="R569">
        <v>0</v>
      </c>
      <c r="S569">
        <v>1</v>
      </c>
      <c r="T569">
        <f>(G569/SUM(G$2:G$1045))*100</f>
        <v>8.7371463135963445E-2</v>
      </c>
      <c r="U569">
        <f>(H569/SUM(H$2:H$1045))*100</f>
        <v>0</v>
      </c>
      <c r="V569">
        <f>(I569/SUM(I$2:I$1045))*100</f>
        <v>0.15486842598610018</v>
      </c>
      <c r="W569">
        <f>(J569/SUM(J$2:J$1045))*100</f>
        <v>0</v>
      </c>
      <c r="X569">
        <f>(K569/SUM(K$2:K$1045))*100</f>
        <v>0</v>
      </c>
      <c r="Y569">
        <f>(L569/SUM(L$2:L$1045))*100</f>
        <v>0</v>
      </c>
      <c r="Z569">
        <f>(M569/SUM(M$2:M$1045))*100</f>
        <v>0</v>
      </c>
      <c r="AA569">
        <f>(N569/SUM(N$2:N$1045))*100</f>
        <v>0</v>
      </c>
      <c r="AB569">
        <f>(O569/SUM(O$2:O$1045))*100</f>
        <v>0</v>
      </c>
      <c r="AC569">
        <f>(P569/SUM(P$2:P$1045))*100</f>
        <v>0</v>
      </c>
      <c r="AD569">
        <f>(Q569/SUM(Q$2:Q$1045))*100</f>
        <v>1.1487653608130952</v>
      </c>
      <c r="AE569">
        <f>(R569/SUM(R$2:R$1045))*100</f>
        <v>0</v>
      </c>
      <c r="AF569">
        <v>3.6666666666666665</v>
      </c>
      <c r="AG569">
        <v>1</v>
      </c>
      <c r="AH569">
        <v>0.15974440894568689</v>
      </c>
      <c r="AI569">
        <v>0</v>
      </c>
      <c r="AJ569">
        <v>1.7272727272727273</v>
      </c>
      <c r="AK569">
        <v>1.2057692310000001</v>
      </c>
      <c r="AL569">
        <v>1.2153846159999999</v>
      </c>
      <c r="AM569">
        <f>(AJ569/SUM(AJ$2:AJ$1045))*100</f>
        <v>0.18031503867196846</v>
      </c>
      <c r="AN569">
        <f>(AK569/SUM(AK$2:AK$1045))*100</f>
        <v>0.10551825208887182</v>
      </c>
      <c r="AO569">
        <f>(AN569/SUM(AN$2:AN$938))*100</f>
        <v>0.10551825208887101</v>
      </c>
      <c r="AP569">
        <f>(AO569/SUM(AO$2:AO$938))*100</f>
        <v>0.10551825208887082</v>
      </c>
      <c r="AQ569">
        <v>11</v>
      </c>
      <c r="AR569">
        <v>5.5</v>
      </c>
      <c r="AS569">
        <v>0</v>
      </c>
      <c r="AT569">
        <v>2</v>
      </c>
      <c r="AU569">
        <v>0</v>
      </c>
      <c r="AV569">
        <v>0</v>
      </c>
      <c r="AW569">
        <v>0</v>
      </c>
      <c r="AX569">
        <v>2</v>
      </c>
      <c r="AY569">
        <v>0</v>
      </c>
      <c r="AZ569">
        <v>1</v>
      </c>
      <c r="BA569">
        <v>0</v>
      </c>
      <c r="BB569">
        <v>0</v>
      </c>
      <c r="BC569">
        <v>0</v>
      </c>
    </row>
    <row r="570" spans="1:55" x14ac:dyDescent="0.25">
      <c r="A570" t="s">
        <v>368</v>
      </c>
      <c r="B570">
        <v>0.47058823529411764</v>
      </c>
      <c r="C570">
        <v>0.12549019607843137</v>
      </c>
      <c r="D570">
        <v>4</v>
      </c>
      <c r="E570">
        <v>6</v>
      </c>
      <c r="F570">
        <v>8</v>
      </c>
      <c r="G570">
        <v>12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1</v>
      </c>
      <c r="O570">
        <v>0</v>
      </c>
      <c r="P570">
        <v>0</v>
      </c>
      <c r="Q570">
        <v>0</v>
      </c>
      <c r="R570">
        <v>0</v>
      </c>
      <c r="S570">
        <v>0</v>
      </c>
      <c r="T570">
        <f>(G570/SUM(G$2:G$1045))*100</f>
        <v>4.032529067813697E-2</v>
      </c>
      <c r="U570">
        <f>(H570/SUM(H$2:H$1045))*100</f>
        <v>0</v>
      </c>
      <c r="V570">
        <f>(I570/SUM(I$2:I$1045))*100</f>
        <v>0</v>
      </c>
      <c r="W570">
        <f>(J570/SUM(J$2:J$1045))*100</f>
        <v>0</v>
      </c>
      <c r="X570">
        <f>(K570/SUM(K$2:K$1045))*100</f>
        <v>0</v>
      </c>
      <c r="Y570">
        <f>(L570/SUM(L$2:L$1045))*100</f>
        <v>0</v>
      </c>
      <c r="Z570">
        <f>(M570/SUM(M$2:M$1045))*100</f>
        <v>0.25898496584837627</v>
      </c>
      <c r="AA570">
        <f>(N570/SUM(N$2:N$1045))*100</f>
        <v>0.24433563168279435</v>
      </c>
      <c r="AB570">
        <f>(O570/SUM(O$2:O$1045))*100</f>
        <v>0</v>
      </c>
      <c r="AC570">
        <f>(P570/SUM(P$2:P$1045))*100</f>
        <v>0</v>
      </c>
      <c r="AD570">
        <f>(Q570/SUM(Q$2:Q$1045))*100</f>
        <v>0</v>
      </c>
      <c r="AE570">
        <f>(R570/SUM(R$2:R$1045))*100</f>
        <v>0</v>
      </c>
      <c r="AF570">
        <v>5.666666666666667</v>
      </c>
      <c r="AG570">
        <v>1</v>
      </c>
      <c r="AH570">
        <v>0</v>
      </c>
      <c r="AI570">
        <v>5.2493438320209973E-2</v>
      </c>
      <c r="AJ570">
        <v>1.7058823529411764</v>
      </c>
      <c r="AK570">
        <v>1.25</v>
      </c>
      <c r="AL570">
        <v>1.25</v>
      </c>
      <c r="AM570">
        <f>(AJ570/SUM(AJ$2:AJ$1045))*100</f>
        <v>0.1780820350970834</v>
      </c>
      <c r="AN570">
        <f>(AK570/SUM(AK$2:AK$1045))*100</f>
        <v>0.10938893755125997</v>
      </c>
      <c r="AO570">
        <f>(AN570/SUM(AN$2:AN$938))*100</f>
        <v>0.10938893755125913</v>
      </c>
      <c r="AP570">
        <f>(AO570/SUM(AO$2:AO$938))*100</f>
        <v>0.10938893755125893</v>
      </c>
      <c r="AQ570">
        <v>8</v>
      </c>
      <c r="AR570">
        <v>4</v>
      </c>
      <c r="AS570">
        <v>0</v>
      </c>
      <c r="AT570">
        <v>2</v>
      </c>
      <c r="AU570">
        <v>0</v>
      </c>
      <c r="AV570">
        <v>0</v>
      </c>
      <c r="AW570">
        <v>0</v>
      </c>
      <c r="AX570">
        <v>2</v>
      </c>
      <c r="AY570">
        <v>0</v>
      </c>
      <c r="AZ570">
        <v>1</v>
      </c>
      <c r="BA570">
        <v>0</v>
      </c>
      <c r="BB570">
        <v>0</v>
      </c>
      <c r="BC570">
        <v>0</v>
      </c>
    </row>
    <row r="571" spans="1:55" x14ac:dyDescent="0.25">
      <c r="A571" t="s">
        <v>367</v>
      </c>
      <c r="B571">
        <v>0.54545454545454541</v>
      </c>
      <c r="C571">
        <v>0.14545454545454548</v>
      </c>
      <c r="D571">
        <v>7</v>
      </c>
      <c r="E571">
        <v>7</v>
      </c>
      <c r="F571">
        <v>7</v>
      </c>
      <c r="G571">
        <v>7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1</v>
      </c>
      <c r="O571">
        <v>0</v>
      </c>
      <c r="P571">
        <v>0</v>
      </c>
      <c r="Q571">
        <v>0</v>
      </c>
      <c r="R571">
        <v>0</v>
      </c>
      <c r="S571">
        <v>0</v>
      </c>
      <c r="T571">
        <f>(G571/SUM(G$2:G$1045))*100</f>
        <v>2.3523086228913234E-2</v>
      </c>
      <c r="U571">
        <f>(H571/SUM(H$2:H$1045))*100</f>
        <v>0</v>
      </c>
      <c r="V571">
        <f>(I571/SUM(I$2:I$1045))*100</f>
        <v>0</v>
      </c>
      <c r="W571">
        <f>(J571/SUM(J$2:J$1045))*100</f>
        <v>0</v>
      </c>
      <c r="X571">
        <f>(K571/SUM(K$2:K$1045))*100</f>
        <v>0</v>
      </c>
      <c r="Y571">
        <f>(L571/SUM(L$2:L$1045))*100</f>
        <v>0</v>
      </c>
      <c r="Z571">
        <f>(M571/SUM(M$2:M$1045))*100</f>
        <v>0.25898496584837627</v>
      </c>
      <c r="AA571">
        <f>(N571/SUM(N$2:N$1045))*100</f>
        <v>0.24433563168279435</v>
      </c>
      <c r="AB571">
        <f>(O571/SUM(O$2:O$1045))*100</f>
        <v>0</v>
      </c>
      <c r="AC571">
        <f>(P571/SUM(P$2:P$1045))*100</f>
        <v>0</v>
      </c>
      <c r="AD571">
        <f>(Q571/SUM(Q$2:Q$1045))*100</f>
        <v>0</v>
      </c>
      <c r="AE571">
        <f>(R571/SUM(R$2:R$1045))*100</f>
        <v>0</v>
      </c>
      <c r="AF571">
        <v>3.6666666666666665</v>
      </c>
      <c r="AG571">
        <v>1</v>
      </c>
      <c r="AH571">
        <v>7.9872204472843447E-2</v>
      </c>
      <c r="AI571">
        <v>0</v>
      </c>
      <c r="AJ571">
        <v>1.1818181818181819</v>
      </c>
      <c r="AK571">
        <v>1.2071844329999999</v>
      </c>
      <c r="AL571">
        <v>1.2261891229999999</v>
      </c>
      <c r="AM571">
        <f>(AJ571/SUM(AJ$2:AJ$1045))*100</f>
        <v>0.12337344751239948</v>
      </c>
      <c r="AN571">
        <f>(AK571/SUM(AK$2:AK$1045))*100</f>
        <v>0.10564209804343214</v>
      </c>
      <c r="AO571">
        <f>(AN571/SUM(AN$2:AN$938))*100</f>
        <v>0.10564209804343133</v>
      </c>
      <c r="AP571">
        <f>(AO571/SUM(AO$2:AO$938))*100</f>
        <v>0.10564209804343114</v>
      </c>
      <c r="AQ571">
        <v>3</v>
      </c>
      <c r="AR571">
        <v>3</v>
      </c>
      <c r="AS571">
        <v>0</v>
      </c>
      <c r="AT571">
        <v>9</v>
      </c>
      <c r="AU571">
        <v>0</v>
      </c>
      <c r="AV571">
        <v>0</v>
      </c>
      <c r="AW571">
        <v>0</v>
      </c>
      <c r="AX571">
        <v>9</v>
      </c>
      <c r="AY571">
        <v>0</v>
      </c>
      <c r="AZ571">
        <v>1</v>
      </c>
      <c r="BA571">
        <v>0</v>
      </c>
      <c r="BB571">
        <v>0</v>
      </c>
      <c r="BC571">
        <v>0</v>
      </c>
    </row>
    <row r="572" spans="1:55" x14ac:dyDescent="0.25">
      <c r="A572" t="s">
        <v>366</v>
      </c>
      <c r="B572">
        <v>1.0476190476190477</v>
      </c>
      <c r="C572">
        <v>0.27936507936507937</v>
      </c>
      <c r="D572">
        <v>9.6666666666666661</v>
      </c>
      <c r="E572">
        <v>12.333333333333334</v>
      </c>
      <c r="F572">
        <v>29</v>
      </c>
      <c r="G572">
        <v>37</v>
      </c>
      <c r="H572">
        <v>0</v>
      </c>
      <c r="I572">
        <v>0.33333333333333331</v>
      </c>
      <c r="J572">
        <v>0</v>
      </c>
      <c r="K572">
        <v>0</v>
      </c>
      <c r="L572">
        <v>0.33333333333333331</v>
      </c>
      <c r="M572">
        <v>0.66666666666666663</v>
      </c>
      <c r="N572">
        <v>0.66666666666666663</v>
      </c>
      <c r="O572">
        <v>0.33333333333333331</v>
      </c>
      <c r="P572">
        <v>0</v>
      </c>
      <c r="Q572">
        <v>0</v>
      </c>
      <c r="R572">
        <v>0.33333333333333331</v>
      </c>
      <c r="S572">
        <v>0.33333333333333331</v>
      </c>
      <c r="T572">
        <f>(G572/SUM(G$2:G$1045))*100</f>
        <v>0.12433631292425568</v>
      </c>
      <c r="U572">
        <f>(H572/SUM(H$2:H$1045))*100</f>
        <v>0</v>
      </c>
      <c r="V572">
        <f>(I572/SUM(I$2:I$1045))*100</f>
        <v>0.10324561732406679</v>
      </c>
      <c r="W572">
        <f>(J572/SUM(J$2:J$1045))*100</f>
        <v>0</v>
      </c>
      <c r="X572">
        <f>(K572/SUM(K$2:K$1045))*100</f>
        <v>0</v>
      </c>
      <c r="Y572">
        <f>(L572/SUM(L$2:L$1045))*100</f>
        <v>7.5221203797193936E-2</v>
      </c>
      <c r="Z572">
        <f>(M572/SUM(M$2:M$1045))*100</f>
        <v>0.17265664389891752</v>
      </c>
      <c r="AA572">
        <f>(N572/SUM(N$2:N$1045))*100</f>
        <v>0.16289042112186289</v>
      </c>
      <c r="AB572">
        <f>(O572/SUM(O$2:O$1045))*100</f>
        <v>0.29907341964002809</v>
      </c>
      <c r="AC572">
        <f>(P572/SUM(P$2:P$1045))*100</f>
        <v>0</v>
      </c>
      <c r="AD572">
        <f>(Q572/SUM(Q$2:Q$1045))*100</f>
        <v>0</v>
      </c>
      <c r="AE572">
        <f>(R572/SUM(R$2:R$1045))*100</f>
        <v>5.9259259259259256</v>
      </c>
      <c r="AF572">
        <v>7</v>
      </c>
      <c r="AG572">
        <v>0.33333333333333331</v>
      </c>
      <c r="AH572">
        <v>7.9872204472843447E-2</v>
      </c>
      <c r="AI572">
        <v>5.2493438320209973E-2</v>
      </c>
      <c r="AJ572">
        <v>1.2380952380952381</v>
      </c>
      <c r="AK572">
        <v>1</v>
      </c>
      <c r="AL572">
        <v>1</v>
      </c>
      <c r="AM572">
        <f>(AJ572/SUM(AJ$2:AJ$1045))*100</f>
        <v>0.12924837358441849</v>
      </c>
      <c r="AN572">
        <f>(AK572/SUM(AK$2:AK$1045))*100</f>
        <v>8.7511150041007971E-2</v>
      </c>
      <c r="AO572">
        <f>(AN572/SUM(AN$2:AN$938))*100</f>
        <v>8.7511150041007305E-2</v>
      </c>
      <c r="AP572">
        <f>(AO572/SUM(AO$2:AO$938))*100</f>
        <v>8.7511150041007138E-2</v>
      </c>
      <c r="AQ572">
        <v>31</v>
      </c>
      <c r="AR572">
        <v>10.333333333333334</v>
      </c>
      <c r="AS572">
        <v>0</v>
      </c>
      <c r="AT572">
        <v>9</v>
      </c>
      <c r="AU572">
        <v>0</v>
      </c>
      <c r="AV572">
        <v>0</v>
      </c>
      <c r="AW572">
        <v>0</v>
      </c>
      <c r="AX572">
        <v>9</v>
      </c>
      <c r="AY572">
        <v>0</v>
      </c>
      <c r="AZ572">
        <v>1</v>
      </c>
      <c r="BA572">
        <v>0</v>
      </c>
      <c r="BB572">
        <v>0</v>
      </c>
      <c r="BC572">
        <v>0</v>
      </c>
    </row>
    <row r="573" spans="1:55" x14ac:dyDescent="0.25">
      <c r="A573" t="s">
        <v>365</v>
      </c>
      <c r="B573">
        <v>0.6</v>
      </c>
      <c r="C573">
        <v>0.16</v>
      </c>
      <c r="D573">
        <v>7.5714285714285712</v>
      </c>
      <c r="E573">
        <v>7.7142857142857144</v>
      </c>
      <c r="F573">
        <v>53</v>
      </c>
      <c r="G573">
        <v>54</v>
      </c>
      <c r="H573">
        <v>0</v>
      </c>
      <c r="I573">
        <v>0.2857142857142857</v>
      </c>
      <c r="J573">
        <v>0</v>
      </c>
      <c r="K573">
        <v>0</v>
      </c>
      <c r="L573">
        <v>0.42857142857142855</v>
      </c>
      <c r="M573">
        <v>0.14285714285714285</v>
      </c>
      <c r="N573">
        <v>0.2857142857142857</v>
      </c>
      <c r="O573">
        <v>0.14285714285714285</v>
      </c>
      <c r="P573">
        <v>0</v>
      </c>
      <c r="Q573">
        <v>0</v>
      </c>
      <c r="R573">
        <v>0</v>
      </c>
      <c r="S573">
        <v>0.8571428571428571</v>
      </c>
      <c r="T573">
        <f>(G573/SUM(G$2:G$1045))*100</f>
        <v>0.18146380805161638</v>
      </c>
      <c r="U573">
        <f>(H573/SUM(H$2:H$1045))*100</f>
        <v>0</v>
      </c>
      <c r="V573">
        <f>(I573/SUM(I$2:I$1045))*100</f>
        <v>8.8496243420628673E-2</v>
      </c>
      <c r="W573">
        <f>(J573/SUM(J$2:J$1045))*100</f>
        <v>0</v>
      </c>
      <c r="X573">
        <f>(K573/SUM(K$2:K$1045))*100</f>
        <v>0</v>
      </c>
      <c r="Y573">
        <f>(L573/SUM(L$2:L$1045))*100</f>
        <v>9.671297631067792E-2</v>
      </c>
      <c r="Z573">
        <f>(M573/SUM(M$2:M$1045))*100</f>
        <v>3.6997852264053756E-2</v>
      </c>
      <c r="AA573">
        <f>(N573/SUM(N$2:N$1045))*100</f>
        <v>6.9810180480798373E-2</v>
      </c>
      <c r="AB573">
        <f>(O573/SUM(O$2:O$1045))*100</f>
        <v>0.12817432270286919</v>
      </c>
      <c r="AC573">
        <f>(P573/SUM(P$2:P$1045))*100</f>
        <v>0</v>
      </c>
      <c r="AD573">
        <f>(Q573/SUM(Q$2:Q$1045))*100</f>
        <v>0</v>
      </c>
      <c r="AE573">
        <f>(R573/SUM(R$2:R$1045))*100</f>
        <v>0</v>
      </c>
      <c r="AF573">
        <v>1.6666666666666667</v>
      </c>
      <c r="AG573">
        <v>0.7142857142857143</v>
      </c>
      <c r="AH573">
        <v>3.9936102236421724E-2</v>
      </c>
      <c r="AI573">
        <v>0.31496062992125984</v>
      </c>
      <c r="AJ573">
        <v>1.8</v>
      </c>
      <c r="AK573">
        <v>1.102898551</v>
      </c>
      <c r="AL573">
        <v>1.1550724640000001</v>
      </c>
      <c r="AM573">
        <f>(AJ573/SUM(AJ$2:AJ$1045))*100</f>
        <v>0.18790725082657767</v>
      </c>
      <c r="AN573">
        <f>(AK573/SUM(AK$2:AK$1045))*100</f>
        <v>9.6515920576571296E-2</v>
      </c>
      <c r="AO573">
        <f>(AN573/SUM(AN$2:AN$938))*100</f>
        <v>9.6515920576570546E-2</v>
      </c>
      <c r="AP573">
        <f>(AO573/SUM(AO$2:AO$938))*100</f>
        <v>9.6515920576570366E-2</v>
      </c>
      <c r="AQ573">
        <v>24</v>
      </c>
      <c r="AR573">
        <v>3.4285714285714284</v>
      </c>
      <c r="AS573">
        <v>0</v>
      </c>
      <c r="AT573">
        <v>82</v>
      </c>
      <c r="AU573">
        <v>0</v>
      </c>
      <c r="AV573">
        <v>0</v>
      </c>
      <c r="AW573">
        <v>0</v>
      </c>
      <c r="AX573">
        <v>82</v>
      </c>
      <c r="AY573">
        <v>0</v>
      </c>
      <c r="AZ573">
        <v>1</v>
      </c>
      <c r="BA573">
        <v>0</v>
      </c>
      <c r="BB573">
        <v>0</v>
      </c>
      <c r="BC573">
        <v>0</v>
      </c>
    </row>
    <row r="574" spans="1:55" x14ac:dyDescent="0.25">
      <c r="A574" t="s">
        <v>364</v>
      </c>
      <c r="B574">
        <v>5.984375</v>
      </c>
      <c r="C574">
        <v>1.5958333333333312</v>
      </c>
      <c r="D574">
        <v>8</v>
      </c>
      <c r="E574">
        <v>12</v>
      </c>
      <c r="F574">
        <v>8</v>
      </c>
      <c r="G574">
        <v>12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1</v>
      </c>
      <c r="O574">
        <v>0</v>
      </c>
      <c r="P574">
        <v>0</v>
      </c>
      <c r="Q574">
        <v>0</v>
      </c>
      <c r="R574">
        <v>0</v>
      </c>
      <c r="S574">
        <v>0</v>
      </c>
      <c r="T574">
        <f>(G574/SUM(G$2:G$1045))*100</f>
        <v>4.032529067813697E-2</v>
      </c>
      <c r="U574">
        <f>(H574/SUM(H$2:H$1045))*100</f>
        <v>0</v>
      </c>
      <c r="V574">
        <f>(I574/SUM(I$2:I$1045))*100</f>
        <v>0</v>
      </c>
      <c r="W574">
        <f>(J574/SUM(J$2:J$1045))*100</f>
        <v>0</v>
      </c>
      <c r="X574">
        <f>(K574/SUM(K$2:K$1045))*100</f>
        <v>0</v>
      </c>
      <c r="Y574">
        <f>(L574/SUM(L$2:L$1045))*100</f>
        <v>0</v>
      </c>
      <c r="Z574">
        <f>(M574/SUM(M$2:M$1045))*100</f>
        <v>0.25898496584837627</v>
      </c>
      <c r="AA574">
        <f>(N574/SUM(N$2:N$1045))*100</f>
        <v>0.24433563168279435</v>
      </c>
      <c r="AB574">
        <f>(O574/SUM(O$2:O$1045))*100</f>
        <v>0</v>
      </c>
      <c r="AC574">
        <f>(P574/SUM(P$2:P$1045))*100</f>
        <v>0</v>
      </c>
      <c r="AD574">
        <f>(Q574/SUM(Q$2:Q$1045))*100</f>
        <v>0</v>
      </c>
      <c r="AE574">
        <f>(R574/SUM(R$2:R$1045))*100</f>
        <v>0</v>
      </c>
      <c r="AF574">
        <v>21.333333333333332</v>
      </c>
      <c r="AG574">
        <v>1</v>
      </c>
      <c r="AH574">
        <v>0.7587859424920127</v>
      </c>
      <c r="AI574">
        <v>0</v>
      </c>
      <c r="AJ574">
        <v>1.796875</v>
      </c>
      <c r="AK574">
        <v>1</v>
      </c>
      <c r="AL574">
        <v>1</v>
      </c>
      <c r="AM574">
        <f>(AJ574/SUM(AJ$2:AJ$1045))*100</f>
        <v>0.18758102296055928</v>
      </c>
      <c r="AN574">
        <f>(AK574/SUM(AK$2:AK$1045))*100</f>
        <v>8.7511150041007971E-2</v>
      </c>
      <c r="AO574">
        <f>(AN574/SUM(AN$2:AN$938))*100</f>
        <v>8.7511150041007305E-2</v>
      </c>
      <c r="AP574">
        <f>(AO574/SUM(AO$2:AO$938))*100</f>
        <v>8.7511150041007138E-2</v>
      </c>
      <c r="AQ574">
        <v>9</v>
      </c>
      <c r="AR574">
        <v>9</v>
      </c>
      <c r="AS574">
        <v>0</v>
      </c>
      <c r="AT574">
        <v>82</v>
      </c>
      <c r="AU574">
        <v>0</v>
      </c>
      <c r="AV574">
        <v>0</v>
      </c>
      <c r="AW574">
        <v>0</v>
      </c>
      <c r="AX574">
        <v>82</v>
      </c>
      <c r="AY574">
        <v>0</v>
      </c>
      <c r="AZ574">
        <v>1</v>
      </c>
      <c r="BA574">
        <v>0</v>
      </c>
      <c r="BB574">
        <v>0</v>
      </c>
      <c r="BC574">
        <v>0</v>
      </c>
    </row>
    <row r="575" spans="1:55" x14ac:dyDescent="0.25">
      <c r="A575" t="s">
        <v>363</v>
      </c>
      <c r="B575">
        <v>5.333333333333333</v>
      </c>
      <c r="C575">
        <v>1.4222222222222223</v>
      </c>
      <c r="D575">
        <v>5</v>
      </c>
      <c r="E575">
        <v>8.3333333333333339</v>
      </c>
      <c r="F575">
        <v>15</v>
      </c>
      <c r="G575">
        <v>25</v>
      </c>
      <c r="H575">
        <v>0</v>
      </c>
      <c r="I575">
        <v>0.66666666666666663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0.33333333333333331</v>
      </c>
      <c r="R575">
        <v>0</v>
      </c>
      <c r="S575">
        <v>1</v>
      </c>
      <c r="T575">
        <f>(G575/SUM(G$2:G$1045))*100</f>
        <v>8.4011022246118686E-2</v>
      </c>
      <c r="U575">
        <f>(H575/SUM(H$2:H$1045))*100</f>
        <v>0</v>
      </c>
      <c r="V575">
        <f>(I575/SUM(I$2:I$1045))*100</f>
        <v>0.20649123464813357</v>
      </c>
      <c r="W575">
        <f>(J575/SUM(J$2:J$1045))*100</f>
        <v>0</v>
      </c>
      <c r="X575">
        <f>(K575/SUM(K$2:K$1045))*100</f>
        <v>0</v>
      </c>
      <c r="Y575">
        <f>(L575/SUM(L$2:L$1045))*100</f>
        <v>0</v>
      </c>
      <c r="Z575">
        <f>(M575/SUM(M$2:M$1045))*100</f>
        <v>0</v>
      </c>
      <c r="AA575">
        <f>(N575/SUM(N$2:N$1045))*100</f>
        <v>0</v>
      </c>
      <c r="AB575">
        <f>(O575/SUM(O$2:O$1045))*100</f>
        <v>0</v>
      </c>
      <c r="AC575">
        <f>(P575/SUM(P$2:P$1045))*100</f>
        <v>0</v>
      </c>
      <c r="AD575">
        <f>(Q575/SUM(Q$2:Q$1045))*100</f>
        <v>0.76584357387539681</v>
      </c>
      <c r="AE575">
        <f>(R575/SUM(R$2:R$1045))*100</f>
        <v>0</v>
      </c>
      <c r="AF575">
        <v>5</v>
      </c>
      <c r="AG575">
        <v>1</v>
      </c>
      <c r="AH575">
        <v>3.9936102236421724E-2</v>
      </c>
      <c r="AI575">
        <v>0.15748031496062992</v>
      </c>
      <c r="AJ575">
        <v>1.8666666666666667</v>
      </c>
      <c r="AK575">
        <v>1</v>
      </c>
      <c r="AL575">
        <v>1</v>
      </c>
      <c r="AM575">
        <f>(AJ575/SUM(AJ$2:AJ$1045))*100</f>
        <v>0.19486677863496943</v>
      </c>
      <c r="AN575">
        <f>(AK575/SUM(AK$2:AK$1045))*100</f>
        <v>8.7511150041007971E-2</v>
      </c>
      <c r="AO575">
        <f>(AN575/SUM(AN$2:AN$938))*100</f>
        <v>8.7511150041007305E-2</v>
      </c>
      <c r="AP575">
        <f>(AO575/SUM(AO$2:AO$938))*100</f>
        <v>8.7511150041007138E-2</v>
      </c>
      <c r="AQ575">
        <v>7</v>
      </c>
      <c r="AR575">
        <v>2.3333333333333335</v>
      </c>
      <c r="AS575">
        <v>0</v>
      </c>
      <c r="AT575">
        <v>9</v>
      </c>
      <c r="AU575">
        <v>0</v>
      </c>
      <c r="AV575">
        <v>0</v>
      </c>
      <c r="AW575">
        <v>0</v>
      </c>
      <c r="AX575">
        <v>9</v>
      </c>
      <c r="AY575">
        <v>0</v>
      </c>
      <c r="AZ575">
        <v>1</v>
      </c>
      <c r="BA575">
        <v>0</v>
      </c>
      <c r="BB575">
        <v>0</v>
      </c>
      <c r="BC575">
        <v>0</v>
      </c>
    </row>
    <row r="576" spans="1:55" x14ac:dyDescent="0.25">
      <c r="A576" t="s">
        <v>362</v>
      </c>
      <c r="B576">
        <v>0</v>
      </c>
      <c r="C576">
        <v>0</v>
      </c>
      <c r="D576">
        <v>5</v>
      </c>
      <c r="E576">
        <v>7.4</v>
      </c>
      <c r="F576">
        <v>25</v>
      </c>
      <c r="G576">
        <v>37</v>
      </c>
      <c r="H576">
        <v>0</v>
      </c>
      <c r="I576">
        <v>0.6</v>
      </c>
      <c r="J576">
        <v>0</v>
      </c>
      <c r="K576">
        <v>0</v>
      </c>
      <c r="L576">
        <v>0.2</v>
      </c>
      <c r="M576">
        <v>0</v>
      </c>
      <c r="N576">
        <v>0</v>
      </c>
      <c r="O576">
        <v>0</v>
      </c>
      <c r="P576">
        <v>0</v>
      </c>
      <c r="Q576">
        <v>0.4</v>
      </c>
      <c r="R576">
        <v>0</v>
      </c>
      <c r="S576">
        <v>1</v>
      </c>
      <c r="T576">
        <f>(G576/SUM(G$2:G$1045))*100</f>
        <v>0.12433631292425568</v>
      </c>
      <c r="U576">
        <f>(H576/SUM(H$2:H$1045))*100</f>
        <v>0</v>
      </c>
      <c r="V576">
        <f>(I576/SUM(I$2:I$1045))*100</f>
        <v>0.1858421111833202</v>
      </c>
      <c r="W576">
        <f>(J576/SUM(J$2:J$1045))*100</f>
        <v>0</v>
      </c>
      <c r="X576">
        <f>(K576/SUM(K$2:K$1045))*100</f>
        <v>0</v>
      </c>
      <c r="Y576">
        <f>(L576/SUM(L$2:L$1045))*100</f>
        <v>4.513272227831637E-2</v>
      </c>
      <c r="Z576">
        <f>(M576/SUM(M$2:M$1045))*100</f>
        <v>0</v>
      </c>
      <c r="AA576">
        <f>(N576/SUM(N$2:N$1045))*100</f>
        <v>0</v>
      </c>
      <c r="AB576">
        <f>(O576/SUM(O$2:O$1045))*100</f>
        <v>0</v>
      </c>
      <c r="AC576">
        <f>(P576/SUM(P$2:P$1045))*100</f>
        <v>0</v>
      </c>
      <c r="AD576">
        <f>(Q576/SUM(Q$2:Q$1045))*100</f>
        <v>0.91901228865047624</v>
      </c>
      <c r="AE576">
        <f>(R576/SUM(R$2:R$1045))*100</f>
        <v>0</v>
      </c>
      <c r="AF576">
        <v>4</v>
      </c>
      <c r="AG576">
        <v>1</v>
      </c>
      <c r="AH576">
        <v>0</v>
      </c>
      <c r="AI576">
        <v>0</v>
      </c>
      <c r="AJ576">
        <v>1.3333333333333333</v>
      </c>
      <c r="AK576">
        <v>1</v>
      </c>
      <c r="AL576">
        <v>0.5</v>
      </c>
      <c r="AM576">
        <f>(AJ576/SUM(AJ$2:AJ$1045))*100</f>
        <v>0.13919055616783529</v>
      </c>
      <c r="AN576">
        <f>(AK576/SUM(AK$2:AK$1045))*100</f>
        <v>8.7511150041007971E-2</v>
      </c>
      <c r="AO576">
        <f>(AN576/SUM(AN$2:AN$938))*100</f>
        <v>8.7511150041007305E-2</v>
      </c>
      <c r="AP576">
        <f>(AO576/SUM(AO$2:AO$938))*100</f>
        <v>8.7511150041007138E-2</v>
      </c>
      <c r="AQ576">
        <v>11</v>
      </c>
      <c r="AR576">
        <v>2.2000000000000002</v>
      </c>
      <c r="AS576">
        <v>0</v>
      </c>
      <c r="AT576">
        <v>9</v>
      </c>
      <c r="AU576">
        <v>0</v>
      </c>
      <c r="AV576">
        <v>0</v>
      </c>
      <c r="AW576">
        <v>0</v>
      </c>
      <c r="AX576">
        <v>9</v>
      </c>
      <c r="AY576">
        <v>0</v>
      </c>
      <c r="AZ576">
        <v>1</v>
      </c>
      <c r="BA576">
        <v>0</v>
      </c>
      <c r="BB576">
        <v>0</v>
      </c>
      <c r="BC576">
        <v>0</v>
      </c>
    </row>
    <row r="577" spans="1:55" x14ac:dyDescent="0.25">
      <c r="A577" t="s">
        <v>361</v>
      </c>
      <c r="B577">
        <v>2.7575757575757578</v>
      </c>
      <c r="C577">
        <v>0.73535353535353609</v>
      </c>
      <c r="D577">
        <v>1</v>
      </c>
      <c r="E577">
        <v>2</v>
      </c>
      <c r="F577">
        <v>1</v>
      </c>
      <c r="G577">
        <v>2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0</v>
      </c>
      <c r="Q577">
        <v>0</v>
      </c>
      <c r="R577">
        <v>0</v>
      </c>
      <c r="S577">
        <v>1</v>
      </c>
      <c r="T577">
        <f>(G577/SUM(G$2:G$1045))*100</f>
        <v>6.720881779689495E-3</v>
      </c>
      <c r="U577">
        <f>(H577/SUM(H$2:H$1045))*100</f>
        <v>0</v>
      </c>
      <c r="V577">
        <f>(I577/SUM(I$2:I$1045))*100</f>
        <v>0.30973685197220036</v>
      </c>
      <c r="W577">
        <f>(J577/SUM(J$2:J$1045))*100</f>
        <v>0</v>
      </c>
      <c r="X577">
        <f>(K577/SUM(K$2:K$1045))*100</f>
        <v>0</v>
      </c>
      <c r="Y577">
        <f>(L577/SUM(L$2:L$1045))*100</f>
        <v>0</v>
      </c>
      <c r="Z577">
        <f>(M577/SUM(M$2:M$1045))*100</f>
        <v>0</v>
      </c>
      <c r="AA577">
        <f>(N577/SUM(N$2:N$1045))*100</f>
        <v>0</v>
      </c>
      <c r="AB577">
        <f>(O577/SUM(O$2:O$1045))*100</f>
        <v>0.89722025892008428</v>
      </c>
      <c r="AC577">
        <f>(P577/SUM(P$2:P$1045))*100</f>
        <v>0</v>
      </c>
      <c r="AD577">
        <f>(Q577/SUM(Q$2:Q$1045))*100</f>
        <v>0</v>
      </c>
      <c r="AE577">
        <f>(R577/SUM(R$2:R$1045))*100</f>
        <v>0</v>
      </c>
      <c r="AF577">
        <v>22</v>
      </c>
      <c r="AG577">
        <v>1</v>
      </c>
      <c r="AH577">
        <v>3.9936102236421724E-2</v>
      </c>
      <c r="AI577">
        <v>0</v>
      </c>
      <c r="AJ577">
        <v>2.0303030303030303</v>
      </c>
      <c r="AK577">
        <v>1</v>
      </c>
      <c r="AL577">
        <v>1</v>
      </c>
      <c r="AM577">
        <f>(AJ577/SUM(AJ$2:AJ$1045))*100</f>
        <v>0.21194925598284012</v>
      </c>
      <c r="AN577">
        <f>(AK577/SUM(AK$2:AK$1045))*100</f>
        <v>8.7511150041007971E-2</v>
      </c>
      <c r="AO577">
        <f>(AN577/SUM(AN$2:AN$938))*100</f>
        <v>8.7511150041007305E-2</v>
      </c>
      <c r="AP577">
        <f>(AO577/SUM(AO$2:AO$938))*100</f>
        <v>8.7511150041007138E-2</v>
      </c>
      <c r="AQ577">
        <v>1</v>
      </c>
      <c r="AR577">
        <v>1</v>
      </c>
      <c r="AS577">
        <v>0</v>
      </c>
      <c r="AT577">
        <v>1</v>
      </c>
      <c r="AU577">
        <v>0</v>
      </c>
      <c r="AV577">
        <v>0</v>
      </c>
      <c r="AW577">
        <v>0</v>
      </c>
      <c r="AX577">
        <v>1</v>
      </c>
      <c r="AY577">
        <v>0</v>
      </c>
      <c r="AZ577">
        <v>1</v>
      </c>
      <c r="BA577">
        <v>0</v>
      </c>
      <c r="BB577">
        <v>0</v>
      </c>
      <c r="BC577">
        <v>0</v>
      </c>
    </row>
    <row r="578" spans="1:55" x14ac:dyDescent="0.25">
      <c r="A578" t="s">
        <v>360</v>
      </c>
      <c r="B578">
        <v>1.75</v>
      </c>
      <c r="C578">
        <v>0.46666666666666679</v>
      </c>
      <c r="D578">
        <v>28.8</v>
      </c>
      <c r="E578">
        <v>29.8</v>
      </c>
      <c r="F578">
        <v>144</v>
      </c>
      <c r="G578">
        <v>149</v>
      </c>
      <c r="H578">
        <v>0</v>
      </c>
      <c r="I578">
        <v>1</v>
      </c>
      <c r="J578">
        <v>0</v>
      </c>
      <c r="K578">
        <v>0</v>
      </c>
      <c r="L578">
        <v>0.8</v>
      </c>
      <c r="M578">
        <v>0.4</v>
      </c>
      <c r="N578">
        <v>0.2</v>
      </c>
      <c r="O578">
        <v>0</v>
      </c>
      <c r="P578">
        <v>0</v>
      </c>
      <c r="Q578">
        <v>0</v>
      </c>
      <c r="R578">
        <v>0</v>
      </c>
      <c r="S578">
        <v>0.6</v>
      </c>
      <c r="T578">
        <f>(G578/SUM(G$2:G$1045))*100</f>
        <v>0.50070569258686737</v>
      </c>
      <c r="U578">
        <f>(H578/SUM(H$2:H$1045))*100</f>
        <v>0</v>
      </c>
      <c r="V578">
        <f>(I578/SUM(I$2:I$1045))*100</f>
        <v>0.30973685197220036</v>
      </c>
      <c r="W578">
        <f>(J578/SUM(J$2:J$1045))*100</f>
        <v>0</v>
      </c>
      <c r="X578">
        <f>(K578/SUM(K$2:K$1045))*100</f>
        <v>0</v>
      </c>
      <c r="Y578">
        <f>(L578/SUM(L$2:L$1045))*100</f>
        <v>0.18053088911326548</v>
      </c>
      <c r="Z578">
        <f>(M578/SUM(M$2:M$1045))*100</f>
        <v>0.10359398633935052</v>
      </c>
      <c r="AA578">
        <f>(N578/SUM(N$2:N$1045))*100</f>
        <v>4.8867126336558868E-2</v>
      </c>
      <c r="AB578">
        <f>(O578/SUM(O$2:O$1045))*100</f>
        <v>0</v>
      </c>
      <c r="AC578">
        <f>(P578/SUM(P$2:P$1045))*100</f>
        <v>0</v>
      </c>
      <c r="AD578">
        <f>(Q578/SUM(Q$2:Q$1045))*100</f>
        <v>0</v>
      </c>
      <c r="AE578">
        <f>(R578/SUM(R$2:R$1045))*100</f>
        <v>0</v>
      </c>
      <c r="AF578">
        <v>6.666666666666667</v>
      </c>
      <c r="AG578">
        <v>0.8</v>
      </c>
      <c r="AH578">
        <v>0</v>
      </c>
      <c r="AI578">
        <v>0.52493438320209973</v>
      </c>
      <c r="AJ578">
        <v>2.2999999999999998</v>
      </c>
      <c r="AK578">
        <v>1</v>
      </c>
      <c r="AL578">
        <v>1</v>
      </c>
      <c r="AM578">
        <f>(AJ578/SUM(AJ$2:AJ$1045))*100</f>
        <v>0.24010370938951589</v>
      </c>
      <c r="AN578">
        <f>(AK578/SUM(AK$2:AK$1045))*100</f>
        <v>8.7511150041007971E-2</v>
      </c>
      <c r="AO578">
        <f>(AN578/SUM(AN$2:AN$938))*100</f>
        <v>8.7511150041007305E-2</v>
      </c>
      <c r="AP578">
        <f>(AO578/SUM(AO$2:AO$938))*100</f>
        <v>8.7511150041007138E-2</v>
      </c>
      <c r="AQ578">
        <v>81</v>
      </c>
      <c r="AR578">
        <v>16.2</v>
      </c>
      <c r="AS578">
        <v>0</v>
      </c>
      <c r="AT578">
        <v>1</v>
      </c>
      <c r="AU578">
        <v>0</v>
      </c>
      <c r="AV578">
        <v>0</v>
      </c>
      <c r="AW578">
        <v>0</v>
      </c>
      <c r="AX578">
        <v>1</v>
      </c>
      <c r="AY578">
        <v>0</v>
      </c>
      <c r="AZ578">
        <v>1</v>
      </c>
      <c r="BA578">
        <v>0</v>
      </c>
      <c r="BB578">
        <v>0</v>
      </c>
      <c r="BC578">
        <v>0</v>
      </c>
    </row>
    <row r="579" spans="1:55" x14ac:dyDescent="0.25">
      <c r="A579" t="s">
        <v>359</v>
      </c>
      <c r="B579">
        <v>5.583333333333333</v>
      </c>
      <c r="C579">
        <v>1.4888888888888889</v>
      </c>
      <c r="D579">
        <v>29.5</v>
      </c>
      <c r="E579">
        <v>25</v>
      </c>
      <c r="F579">
        <v>59</v>
      </c>
      <c r="G579">
        <v>50</v>
      </c>
      <c r="H579">
        <v>0</v>
      </c>
      <c r="I579">
        <v>1</v>
      </c>
      <c r="J579">
        <v>0</v>
      </c>
      <c r="K579">
        <v>0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1</v>
      </c>
      <c r="T579">
        <f>(G579/SUM(G$2:G$1045))*100</f>
        <v>0.16802204449223737</v>
      </c>
      <c r="U579">
        <f>(H579/SUM(H$2:H$1045))*100</f>
        <v>0</v>
      </c>
      <c r="V579">
        <f>(I579/SUM(I$2:I$1045))*100</f>
        <v>0.30973685197220036</v>
      </c>
      <c r="W579">
        <f>(J579/SUM(J$2:J$1045))*100</f>
        <v>0</v>
      </c>
      <c r="X579">
        <f>(K579/SUM(K$2:K$1045))*100</f>
        <v>0</v>
      </c>
      <c r="Y579">
        <f>(L579/SUM(L$2:L$1045))*100</f>
        <v>0.22566361139158181</v>
      </c>
      <c r="Z579">
        <f>(M579/SUM(M$2:M$1045))*100</f>
        <v>0</v>
      </c>
      <c r="AA579">
        <f>(N579/SUM(N$2:N$1045))*100</f>
        <v>0</v>
      </c>
      <c r="AB579">
        <f>(O579/SUM(O$2:O$1045))*100</f>
        <v>0</v>
      </c>
      <c r="AC579">
        <f>(P579/SUM(P$2:P$1045))*100</f>
        <v>0</v>
      </c>
      <c r="AD579">
        <f>(Q579/SUM(Q$2:Q$1045))*100</f>
        <v>0</v>
      </c>
      <c r="AE579">
        <f>(R579/SUM(R$2:R$1045))*100</f>
        <v>0</v>
      </c>
      <c r="AF579">
        <v>4</v>
      </c>
      <c r="AG579">
        <v>1</v>
      </c>
      <c r="AH579">
        <v>0.11980830670926518</v>
      </c>
      <c r="AI579">
        <v>0</v>
      </c>
      <c r="AJ579">
        <v>1.3333333333333333</v>
      </c>
      <c r="AK579">
        <v>1</v>
      </c>
      <c r="AL579">
        <v>1</v>
      </c>
      <c r="AM579">
        <f>(AJ579/SUM(AJ$2:AJ$1045))*100</f>
        <v>0.13919055616783529</v>
      </c>
      <c r="AN579">
        <f>(AK579/SUM(AK$2:AK$1045))*100</f>
        <v>8.7511150041007971E-2</v>
      </c>
      <c r="AO579">
        <f>(AN579/SUM(AN$2:AN$938))*100</f>
        <v>8.7511150041007305E-2</v>
      </c>
      <c r="AP579">
        <f>(AO579/SUM(AO$2:AO$938))*100</f>
        <v>8.7511150041007138E-2</v>
      </c>
      <c r="AQ579">
        <v>29</v>
      </c>
      <c r="AR579">
        <v>14.5</v>
      </c>
      <c r="AS579">
        <v>0</v>
      </c>
      <c r="AT579">
        <v>1</v>
      </c>
      <c r="AU579">
        <v>0</v>
      </c>
      <c r="AV579">
        <v>0</v>
      </c>
      <c r="AW579">
        <v>0</v>
      </c>
      <c r="AX579">
        <v>1</v>
      </c>
      <c r="AY579">
        <v>0</v>
      </c>
      <c r="AZ579">
        <v>1</v>
      </c>
      <c r="BA579">
        <v>0</v>
      </c>
      <c r="BB579">
        <v>0</v>
      </c>
      <c r="BC579">
        <v>0</v>
      </c>
    </row>
    <row r="580" spans="1:55" x14ac:dyDescent="0.25">
      <c r="A580" t="s">
        <v>358</v>
      </c>
      <c r="B580">
        <v>2.5666666666666669</v>
      </c>
      <c r="C580">
        <v>0.68444444444444463</v>
      </c>
      <c r="D580">
        <v>15.375</v>
      </c>
      <c r="E580">
        <v>19.25</v>
      </c>
      <c r="F580">
        <v>123</v>
      </c>
      <c r="G580">
        <v>154</v>
      </c>
      <c r="H580">
        <v>0</v>
      </c>
      <c r="I580">
        <v>1</v>
      </c>
      <c r="J580">
        <v>0</v>
      </c>
      <c r="K580">
        <v>0</v>
      </c>
      <c r="L580">
        <v>0.5</v>
      </c>
      <c r="M580">
        <v>0</v>
      </c>
      <c r="N580">
        <v>0.25</v>
      </c>
      <c r="O580">
        <v>0.25</v>
      </c>
      <c r="P580">
        <v>0</v>
      </c>
      <c r="Q580">
        <v>0</v>
      </c>
      <c r="R580">
        <v>0</v>
      </c>
      <c r="S580">
        <v>1</v>
      </c>
      <c r="T580">
        <f>(G580/SUM(G$2:G$1045))*100</f>
        <v>0.51750789703609112</v>
      </c>
      <c r="U580">
        <f>(H580/SUM(H$2:H$1045))*100</f>
        <v>0</v>
      </c>
      <c r="V580">
        <f>(I580/SUM(I$2:I$1045))*100</f>
        <v>0.30973685197220036</v>
      </c>
      <c r="W580">
        <f>(J580/SUM(J$2:J$1045))*100</f>
        <v>0</v>
      </c>
      <c r="X580">
        <f>(K580/SUM(K$2:K$1045))*100</f>
        <v>0</v>
      </c>
      <c r="Y580">
        <f>(L580/SUM(L$2:L$1045))*100</f>
        <v>0.1128318056957909</v>
      </c>
      <c r="Z580">
        <f>(M580/SUM(M$2:M$1045))*100</f>
        <v>0</v>
      </c>
      <c r="AA580">
        <f>(N580/SUM(N$2:N$1045))*100</f>
        <v>6.1083907920698587E-2</v>
      </c>
      <c r="AB580">
        <f>(O580/SUM(O$2:O$1045))*100</f>
        <v>0.22430506473002107</v>
      </c>
      <c r="AC580">
        <f>(P580/SUM(P$2:P$1045))*100</f>
        <v>0</v>
      </c>
      <c r="AD580">
        <f>(Q580/SUM(Q$2:Q$1045))*100</f>
        <v>0</v>
      </c>
      <c r="AE580">
        <f>(R580/SUM(R$2:R$1045))*100</f>
        <v>0</v>
      </c>
      <c r="AF580">
        <v>10</v>
      </c>
      <c r="AG580">
        <v>0.875</v>
      </c>
      <c r="AH580">
        <v>0.15974440894568689</v>
      </c>
      <c r="AI580">
        <v>0.52493438320209973</v>
      </c>
      <c r="AJ580">
        <v>2</v>
      </c>
      <c r="AK580">
        <v>1</v>
      </c>
      <c r="AL580">
        <v>1</v>
      </c>
      <c r="AM580">
        <f>(AJ580/SUM(AJ$2:AJ$1045))*100</f>
        <v>0.20878583425175296</v>
      </c>
      <c r="AN580">
        <f>(AK580/SUM(AK$2:AK$1045))*100</f>
        <v>8.7511150041007971E-2</v>
      </c>
      <c r="AO580">
        <f>(AN580/SUM(AN$2:AN$938))*100</f>
        <v>8.7511150041007305E-2</v>
      </c>
      <c r="AP580">
        <f>(AO580/SUM(AO$2:AO$938))*100</f>
        <v>8.7511150041007138E-2</v>
      </c>
      <c r="AQ580">
        <v>68</v>
      </c>
      <c r="AR580">
        <v>8.5</v>
      </c>
      <c r="AS580">
        <v>0</v>
      </c>
      <c r="AT580">
        <v>1</v>
      </c>
      <c r="AU580">
        <v>0</v>
      </c>
      <c r="AV580">
        <v>0</v>
      </c>
      <c r="AW580">
        <v>0</v>
      </c>
      <c r="AX580">
        <v>1</v>
      </c>
      <c r="AY580">
        <v>0</v>
      </c>
      <c r="AZ580">
        <v>1</v>
      </c>
      <c r="BA580">
        <v>0</v>
      </c>
      <c r="BB580">
        <v>0</v>
      </c>
      <c r="BC580">
        <v>0</v>
      </c>
    </row>
    <row r="581" spans="1:55" x14ac:dyDescent="0.25">
      <c r="A581" t="s">
        <v>357</v>
      </c>
      <c r="B581">
        <v>2.1666666666666665</v>
      </c>
      <c r="C581">
        <v>0.57777777777777772</v>
      </c>
      <c r="D581">
        <v>12.25</v>
      </c>
      <c r="E581">
        <v>15.75</v>
      </c>
      <c r="F581">
        <v>49</v>
      </c>
      <c r="G581">
        <v>63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0.25</v>
      </c>
      <c r="P581">
        <v>0</v>
      </c>
      <c r="Q581">
        <v>0</v>
      </c>
      <c r="R581">
        <v>0</v>
      </c>
      <c r="S581">
        <v>1</v>
      </c>
      <c r="T581">
        <f>(G581/SUM(G$2:G$1045))*100</f>
        <v>0.21170777606021907</v>
      </c>
      <c r="U581">
        <f>(H581/SUM(H$2:H$1045))*100</f>
        <v>0</v>
      </c>
      <c r="V581">
        <f>(I581/SUM(I$2:I$1045))*100</f>
        <v>0.30973685197220036</v>
      </c>
      <c r="W581">
        <f>(J581/SUM(J$2:J$1045))*100</f>
        <v>0</v>
      </c>
      <c r="X581">
        <f>(K581/SUM(K$2:K$1045))*100</f>
        <v>0</v>
      </c>
      <c r="Y581">
        <f>(L581/SUM(L$2:L$1045))*100</f>
        <v>0</v>
      </c>
      <c r="Z581">
        <f>(M581/SUM(M$2:M$1045))*100</f>
        <v>0</v>
      </c>
      <c r="AA581">
        <f>(N581/SUM(N$2:N$1045))*100</f>
        <v>0</v>
      </c>
      <c r="AB581">
        <f>(O581/SUM(O$2:O$1045))*100</f>
        <v>0.22430506473002107</v>
      </c>
      <c r="AC581">
        <f>(P581/SUM(P$2:P$1045))*100</f>
        <v>0</v>
      </c>
      <c r="AD581">
        <f>(Q581/SUM(Q$2:Q$1045))*100</f>
        <v>0</v>
      </c>
      <c r="AE581">
        <f>(R581/SUM(R$2:R$1045))*100</f>
        <v>0</v>
      </c>
      <c r="AF581">
        <v>4</v>
      </c>
      <c r="AG581">
        <v>1</v>
      </c>
      <c r="AH581">
        <v>0.11980830670926518</v>
      </c>
      <c r="AI581">
        <v>0</v>
      </c>
      <c r="AJ581">
        <v>1.1666666666666667</v>
      </c>
      <c r="AK581">
        <v>1</v>
      </c>
      <c r="AL581">
        <v>0.5</v>
      </c>
      <c r="AM581">
        <f>(AJ581/SUM(AJ$2:AJ$1045))*100</f>
        <v>0.1217917366468559</v>
      </c>
      <c r="AN581">
        <f>(AK581/SUM(AK$2:AK$1045))*100</f>
        <v>8.7511150041007971E-2</v>
      </c>
      <c r="AO581">
        <f>(AN581/SUM(AN$2:AN$938))*100</f>
        <v>8.7511150041007305E-2</v>
      </c>
      <c r="AP581">
        <f>(AO581/SUM(AO$2:AO$938))*100</f>
        <v>8.7511150041007138E-2</v>
      </c>
      <c r="AQ581">
        <v>33</v>
      </c>
      <c r="AR581">
        <v>8.25</v>
      </c>
      <c r="AS581">
        <v>0</v>
      </c>
      <c r="AT581">
        <v>1</v>
      </c>
      <c r="AU581">
        <v>0</v>
      </c>
      <c r="AV581">
        <v>0</v>
      </c>
      <c r="AW581">
        <v>0</v>
      </c>
      <c r="AX581">
        <v>1</v>
      </c>
      <c r="AY581">
        <v>0</v>
      </c>
      <c r="AZ581">
        <v>1</v>
      </c>
      <c r="BA581">
        <v>0</v>
      </c>
      <c r="BB581">
        <v>0</v>
      </c>
      <c r="BC581">
        <v>0</v>
      </c>
    </row>
    <row r="582" spans="1:55" x14ac:dyDescent="0.25">
      <c r="A582" t="s">
        <v>356</v>
      </c>
      <c r="B582">
        <v>5.5714285714285712</v>
      </c>
      <c r="C582">
        <v>1.4857142857142858</v>
      </c>
      <c r="D582">
        <v>2.6666666666666665</v>
      </c>
      <c r="E582">
        <v>3.6666666666666665</v>
      </c>
      <c r="F582">
        <v>8</v>
      </c>
      <c r="G582">
        <v>11</v>
      </c>
      <c r="H582">
        <v>0</v>
      </c>
      <c r="I582">
        <v>0.66666666666666663</v>
      </c>
      <c r="J582">
        <v>0</v>
      </c>
      <c r="K582">
        <v>0</v>
      </c>
      <c r="L582">
        <v>0.33333333333333331</v>
      </c>
      <c r="M582">
        <v>0</v>
      </c>
      <c r="N582">
        <v>0</v>
      </c>
      <c r="O582">
        <v>0.33333333333333331</v>
      </c>
      <c r="P582">
        <v>0</v>
      </c>
      <c r="Q582">
        <v>0.33333333333333331</v>
      </c>
      <c r="R582">
        <v>0</v>
      </c>
      <c r="S582">
        <v>1</v>
      </c>
      <c r="T582">
        <f>(G582/SUM(G$2:G$1045))*100</f>
        <v>3.6964849788292224E-2</v>
      </c>
      <c r="U582">
        <f>(H582/SUM(H$2:H$1045))*100</f>
        <v>0</v>
      </c>
      <c r="V582">
        <f>(I582/SUM(I$2:I$1045))*100</f>
        <v>0.20649123464813357</v>
      </c>
      <c r="W582">
        <f>(J582/SUM(J$2:J$1045))*100</f>
        <v>0</v>
      </c>
      <c r="X582">
        <f>(K582/SUM(K$2:K$1045))*100</f>
        <v>0</v>
      </c>
      <c r="Y582">
        <f>(L582/SUM(L$2:L$1045))*100</f>
        <v>7.5221203797193936E-2</v>
      </c>
      <c r="Z582">
        <f>(M582/SUM(M$2:M$1045))*100</f>
        <v>0</v>
      </c>
      <c r="AA582">
        <f>(N582/SUM(N$2:N$1045))*100</f>
        <v>0</v>
      </c>
      <c r="AB582">
        <f>(O582/SUM(O$2:O$1045))*100</f>
        <v>0.29907341964002809</v>
      </c>
      <c r="AC582">
        <f>(P582/SUM(P$2:P$1045))*100</f>
        <v>0</v>
      </c>
      <c r="AD582">
        <f>(Q582/SUM(Q$2:Q$1045))*100</f>
        <v>0.76584357387539681</v>
      </c>
      <c r="AE582">
        <f>(R582/SUM(R$2:R$1045))*100</f>
        <v>0</v>
      </c>
      <c r="AF582">
        <v>4.666666666666667</v>
      </c>
      <c r="AG582">
        <v>1</v>
      </c>
      <c r="AH582">
        <v>0.15974440894568689</v>
      </c>
      <c r="AI582">
        <v>5.2493438320209973E-2</v>
      </c>
      <c r="AJ582">
        <v>1.4285714285714286</v>
      </c>
      <c r="AK582">
        <v>1</v>
      </c>
      <c r="AL582">
        <v>1</v>
      </c>
      <c r="AM582">
        <f>(AJ582/SUM(AJ$2:AJ$1045))*100</f>
        <v>0.14913273875125213</v>
      </c>
      <c r="AN582">
        <f>(AK582/SUM(AK$2:AK$1045))*100</f>
        <v>8.7511150041007971E-2</v>
      </c>
      <c r="AO582">
        <f>(AN582/SUM(AN$2:AN$938))*100</f>
        <v>8.7511150041007305E-2</v>
      </c>
      <c r="AP582">
        <f>(AO582/SUM(AO$2:AO$938))*100</f>
        <v>8.7511150041007138E-2</v>
      </c>
      <c r="AQ582">
        <v>7</v>
      </c>
      <c r="AR582">
        <v>2.3333333333333335</v>
      </c>
      <c r="AS582">
        <v>0</v>
      </c>
      <c r="AT582">
        <v>1</v>
      </c>
      <c r="AU582">
        <v>0</v>
      </c>
      <c r="AV582">
        <v>0</v>
      </c>
      <c r="AW582">
        <v>0</v>
      </c>
      <c r="AX582">
        <v>1</v>
      </c>
      <c r="AY582">
        <v>0</v>
      </c>
      <c r="AZ582">
        <v>1</v>
      </c>
      <c r="BA582">
        <v>0</v>
      </c>
      <c r="BB582">
        <v>0</v>
      </c>
      <c r="BC582">
        <v>0</v>
      </c>
    </row>
    <row r="583" spans="1:55" x14ac:dyDescent="0.25">
      <c r="A583" t="s">
        <v>355</v>
      </c>
      <c r="B583">
        <v>5.7692307692307692</v>
      </c>
      <c r="C583">
        <v>1.5384615384615385</v>
      </c>
      <c r="D583">
        <v>19.75</v>
      </c>
      <c r="E583">
        <v>27.5</v>
      </c>
      <c r="F583">
        <v>158</v>
      </c>
      <c r="G583">
        <v>220</v>
      </c>
      <c r="H583">
        <v>0</v>
      </c>
      <c r="I583">
        <v>0.75</v>
      </c>
      <c r="J583">
        <v>0</v>
      </c>
      <c r="K583">
        <v>0</v>
      </c>
      <c r="L583">
        <v>0.5</v>
      </c>
      <c r="M583">
        <v>0.125</v>
      </c>
      <c r="N583">
        <v>0.125</v>
      </c>
      <c r="O583">
        <v>0.375</v>
      </c>
      <c r="P583">
        <v>0</v>
      </c>
      <c r="Q583">
        <v>0.25</v>
      </c>
      <c r="R583">
        <v>0</v>
      </c>
      <c r="S583">
        <v>0.875</v>
      </c>
      <c r="T583">
        <f>(G583/SUM(G$2:G$1045))*100</f>
        <v>0.73929699576584451</v>
      </c>
      <c r="U583">
        <f>(H583/SUM(H$2:H$1045))*100</f>
        <v>0</v>
      </c>
      <c r="V583">
        <f>(I583/SUM(I$2:I$1045))*100</f>
        <v>0.23230263897915027</v>
      </c>
      <c r="W583">
        <f>(J583/SUM(J$2:J$1045))*100</f>
        <v>0</v>
      </c>
      <c r="X583">
        <f>(K583/SUM(K$2:K$1045))*100</f>
        <v>0</v>
      </c>
      <c r="Y583">
        <f>(L583/SUM(L$2:L$1045))*100</f>
        <v>0.1128318056957909</v>
      </c>
      <c r="Z583">
        <f>(M583/SUM(M$2:M$1045))*100</f>
        <v>3.2373120731047034E-2</v>
      </c>
      <c r="AA583">
        <f>(N583/SUM(N$2:N$1045))*100</f>
        <v>3.0541953960349293E-2</v>
      </c>
      <c r="AB583">
        <f>(O583/SUM(O$2:O$1045))*100</f>
        <v>0.33645759709503159</v>
      </c>
      <c r="AC583">
        <f>(P583/SUM(P$2:P$1045))*100</f>
        <v>0</v>
      </c>
      <c r="AD583">
        <f>(Q583/SUM(Q$2:Q$1045))*100</f>
        <v>0.57438268040654761</v>
      </c>
      <c r="AE583">
        <f>(R583/SUM(R$2:R$1045))*100</f>
        <v>0</v>
      </c>
      <c r="AF583">
        <v>4.333333333333333</v>
      </c>
      <c r="AG583">
        <v>0.625</v>
      </c>
      <c r="AH583">
        <v>0.11980830670926518</v>
      </c>
      <c r="AI583">
        <v>0.8923884514435696</v>
      </c>
      <c r="AJ583">
        <v>1.4615384615384615</v>
      </c>
      <c r="AK583">
        <v>1</v>
      </c>
      <c r="AL583">
        <v>1</v>
      </c>
      <c r="AM583">
        <f>(AJ583/SUM(AJ$2:AJ$1045))*100</f>
        <v>0.15257426349166561</v>
      </c>
      <c r="AN583">
        <f>(AK583/SUM(AK$2:AK$1045))*100</f>
        <v>8.7511150041007971E-2</v>
      </c>
      <c r="AO583">
        <f>(AN583/SUM(AN$2:AN$938))*100</f>
        <v>8.7511150041007305E-2</v>
      </c>
      <c r="AP583">
        <f>(AO583/SUM(AO$2:AO$938))*100</f>
        <v>8.7511150041007138E-2</v>
      </c>
      <c r="AQ583">
        <v>159</v>
      </c>
      <c r="AR583">
        <v>19.875</v>
      </c>
      <c r="AS583">
        <v>2</v>
      </c>
      <c r="AT583">
        <v>1</v>
      </c>
      <c r="AU583">
        <v>0</v>
      </c>
      <c r="AV583">
        <v>0</v>
      </c>
      <c r="AW583">
        <v>0</v>
      </c>
      <c r="AX583">
        <v>3</v>
      </c>
      <c r="AY583">
        <v>0.66666666699999999</v>
      </c>
      <c r="AZ583">
        <v>0.33333333300000001</v>
      </c>
      <c r="BA583">
        <v>0</v>
      </c>
      <c r="BB583">
        <v>0</v>
      </c>
      <c r="BC583">
        <v>0</v>
      </c>
    </row>
    <row r="584" spans="1:55" x14ac:dyDescent="0.25">
      <c r="A584" t="s">
        <v>354</v>
      </c>
      <c r="B584">
        <v>0.53333333333333333</v>
      </c>
      <c r="C584">
        <v>0.14222222222222222</v>
      </c>
      <c r="D584">
        <v>1</v>
      </c>
      <c r="E584">
        <v>2</v>
      </c>
      <c r="F584">
        <v>1</v>
      </c>
      <c r="G584">
        <v>2</v>
      </c>
      <c r="H584">
        <v>0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1</v>
      </c>
      <c r="P584">
        <v>0</v>
      </c>
      <c r="Q584">
        <v>0</v>
      </c>
      <c r="R584">
        <v>0</v>
      </c>
      <c r="S584">
        <v>1</v>
      </c>
      <c r="T584">
        <f>(G584/SUM(G$2:G$1045))*100</f>
        <v>6.720881779689495E-3</v>
      </c>
      <c r="U584">
        <f>(H584/SUM(H$2:H$1045))*100</f>
        <v>0</v>
      </c>
      <c r="V584">
        <f>(I584/SUM(I$2:I$1045))*100</f>
        <v>0.30973685197220036</v>
      </c>
      <c r="W584">
        <f>(J584/SUM(J$2:J$1045))*100</f>
        <v>0</v>
      </c>
      <c r="X584">
        <f>(K584/SUM(K$2:K$1045))*100</f>
        <v>0</v>
      </c>
      <c r="Y584">
        <f>(L584/SUM(L$2:L$1045))*100</f>
        <v>0</v>
      </c>
      <c r="Z584">
        <f>(M584/SUM(M$2:M$1045))*100</f>
        <v>0</v>
      </c>
      <c r="AA584">
        <f>(N584/SUM(N$2:N$1045))*100</f>
        <v>0</v>
      </c>
      <c r="AB584">
        <f>(O584/SUM(O$2:O$1045))*100</f>
        <v>0.89722025892008428</v>
      </c>
      <c r="AC584">
        <f>(P584/SUM(P$2:P$1045))*100</f>
        <v>0</v>
      </c>
      <c r="AD584">
        <f>(Q584/SUM(Q$2:Q$1045))*100</f>
        <v>0</v>
      </c>
      <c r="AE584">
        <f>(R584/SUM(R$2:R$1045))*100</f>
        <v>0</v>
      </c>
      <c r="AF584">
        <v>5</v>
      </c>
      <c r="AG584">
        <v>1</v>
      </c>
      <c r="AH584">
        <v>3.9936102236421724E-2</v>
      </c>
      <c r="AI584">
        <v>0</v>
      </c>
      <c r="AJ584">
        <v>1.8666666666666667</v>
      </c>
      <c r="AK584">
        <v>1</v>
      </c>
      <c r="AL584">
        <v>1</v>
      </c>
      <c r="AM584">
        <f>(AJ584/SUM(AJ$2:AJ$1045))*100</f>
        <v>0.19486677863496943</v>
      </c>
      <c r="AN584">
        <f>(AK584/SUM(AK$2:AK$1045))*100</f>
        <v>8.7511150041007971E-2</v>
      </c>
      <c r="AO584">
        <f>(AN584/SUM(AN$2:AN$938))*100</f>
        <v>8.7511150041007305E-2</v>
      </c>
      <c r="AP584">
        <f>(AO584/SUM(AO$2:AO$938))*100</f>
        <v>8.7511150041007138E-2</v>
      </c>
      <c r="AQ584">
        <v>2</v>
      </c>
      <c r="AR584">
        <v>2</v>
      </c>
      <c r="AS584">
        <v>0</v>
      </c>
      <c r="AT584">
        <v>1</v>
      </c>
      <c r="AU584">
        <v>0</v>
      </c>
      <c r="AV584">
        <v>0</v>
      </c>
      <c r="AW584">
        <v>0</v>
      </c>
      <c r="AX584">
        <v>1</v>
      </c>
      <c r="AY584">
        <v>0</v>
      </c>
      <c r="AZ584">
        <v>1</v>
      </c>
      <c r="BA584">
        <v>0</v>
      </c>
      <c r="BB584">
        <v>0</v>
      </c>
      <c r="BC584">
        <v>0</v>
      </c>
    </row>
    <row r="585" spans="1:55" x14ac:dyDescent="0.25">
      <c r="A585" t="s">
        <v>353</v>
      </c>
      <c r="B585">
        <v>2.3125</v>
      </c>
      <c r="C585">
        <v>0.61666666666666659</v>
      </c>
      <c r="D585">
        <v>8</v>
      </c>
      <c r="E585">
        <v>9</v>
      </c>
      <c r="F585">
        <v>8</v>
      </c>
      <c r="G585">
        <v>9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f>(G585/SUM(G$2:G$1045))*100</f>
        <v>3.0243968008602733E-2</v>
      </c>
      <c r="U585">
        <f>(H585/SUM(H$2:H$1045))*100</f>
        <v>0</v>
      </c>
      <c r="V585">
        <f>(I585/SUM(I$2:I$1045))*100</f>
        <v>0</v>
      </c>
      <c r="W585">
        <f>(J585/SUM(J$2:J$1045))*100</f>
        <v>0</v>
      </c>
      <c r="X585">
        <f>(K585/SUM(K$2:K$1045))*100</f>
        <v>0</v>
      </c>
      <c r="Y585">
        <f>(L585/SUM(L$2:L$1045))*100</f>
        <v>0</v>
      </c>
      <c r="Z585">
        <f>(M585/SUM(M$2:M$1045))*100</f>
        <v>0.25898496584837627</v>
      </c>
      <c r="AA585">
        <f>(N585/SUM(N$2:N$1045))*100</f>
        <v>0.24433563168279435</v>
      </c>
      <c r="AB585">
        <f>(O585/SUM(O$2:O$1045))*100</f>
        <v>0</v>
      </c>
      <c r="AC585">
        <f>(P585/SUM(P$2:P$1045))*100</f>
        <v>0</v>
      </c>
      <c r="AD585">
        <f>(Q585/SUM(Q$2:Q$1045))*100</f>
        <v>0</v>
      </c>
      <c r="AE585">
        <f>(R585/SUM(R$2:R$1045))*100</f>
        <v>0</v>
      </c>
      <c r="AF585">
        <v>5.333333333333333</v>
      </c>
      <c r="AG585">
        <v>1</v>
      </c>
      <c r="AH585">
        <v>0.11980830670926518</v>
      </c>
      <c r="AI585">
        <v>5.2493438320209973E-2</v>
      </c>
      <c r="AJ585">
        <v>0.875</v>
      </c>
      <c r="AK585">
        <v>1</v>
      </c>
      <c r="AL585">
        <v>1</v>
      </c>
      <c r="AM585">
        <f>(AJ585/SUM(AJ$2:AJ$1045))*100</f>
        <v>9.1343802485141914E-2</v>
      </c>
      <c r="AN585">
        <f>(AK585/SUM(AK$2:AK$1045))*100</f>
        <v>8.7511150041007971E-2</v>
      </c>
      <c r="AO585">
        <f>(AN585/SUM(AN$2:AN$938))*100</f>
        <v>8.7511150041007305E-2</v>
      </c>
      <c r="AP585">
        <f>(AO585/SUM(AO$2:AO$938))*100</f>
        <v>8.7511150041007138E-2</v>
      </c>
      <c r="AQ585">
        <v>6</v>
      </c>
      <c r="AR585">
        <v>6</v>
      </c>
      <c r="AS585">
        <v>0</v>
      </c>
      <c r="AT585">
        <v>1</v>
      </c>
      <c r="AU585">
        <v>0</v>
      </c>
      <c r="AV585">
        <v>0</v>
      </c>
      <c r="AW585">
        <v>0</v>
      </c>
      <c r="AX585">
        <v>1</v>
      </c>
      <c r="AY585">
        <v>0</v>
      </c>
      <c r="AZ585">
        <v>1</v>
      </c>
      <c r="BA585">
        <v>0</v>
      </c>
      <c r="BB585">
        <v>0</v>
      </c>
      <c r="BC585">
        <v>0</v>
      </c>
    </row>
    <row r="586" spans="1:55" x14ac:dyDescent="0.25">
      <c r="A586" t="s">
        <v>352</v>
      </c>
      <c r="B586">
        <v>0</v>
      </c>
      <c r="C586">
        <v>0</v>
      </c>
      <c r="D586">
        <v>13.8</v>
      </c>
      <c r="E586">
        <v>15.2</v>
      </c>
      <c r="F586">
        <v>69</v>
      </c>
      <c r="G586">
        <v>76</v>
      </c>
      <c r="H586">
        <v>0</v>
      </c>
      <c r="I586">
        <v>0.4</v>
      </c>
      <c r="J586">
        <v>0</v>
      </c>
      <c r="K586">
        <v>0</v>
      </c>
      <c r="L586">
        <v>0.4</v>
      </c>
      <c r="M586">
        <v>0</v>
      </c>
      <c r="N586">
        <v>0</v>
      </c>
      <c r="O586">
        <v>0</v>
      </c>
      <c r="P586">
        <v>0</v>
      </c>
      <c r="Q586">
        <v>0.6</v>
      </c>
      <c r="R586">
        <v>0</v>
      </c>
      <c r="S586">
        <v>1</v>
      </c>
      <c r="T586">
        <f>(G586/SUM(G$2:G$1045))*100</f>
        <v>0.25539350762820084</v>
      </c>
      <c r="U586">
        <f>(H586/SUM(H$2:H$1045))*100</f>
        <v>0</v>
      </c>
      <c r="V586">
        <f>(I586/SUM(I$2:I$1045))*100</f>
        <v>0.12389474078888016</v>
      </c>
      <c r="W586">
        <f>(J586/SUM(J$2:J$1045))*100</f>
        <v>0</v>
      </c>
      <c r="X586">
        <f>(K586/SUM(K$2:K$1045))*100</f>
        <v>0</v>
      </c>
      <c r="Y586">
        <f>(L586/SUM(L$2:L$1045))*100</f>
        <v>9.026544455663274E-2</v>
      </c>
      <c r="Z586">
        <f>(M586/SUM(M$2:M$1045))*100</f>
        <v>0</v>
      </c>
      <c r="AA586">
        <f>(N586/SUM(N$2:N$1045))*100</f>
        <v>0</v>
      </c>
      <c r="AB586">
        <f>(O586/SUM(O$2:O$1045))*100</f>
        <v>0</v>
      </c>
      <c r="AC586">
        <f>(P586/SUM(P$2:P$1045))*100</f>
        <v>0</v>
      </c>
      <c r="AD586">
        <f>(Q586/SUM(Q$2:Q$1045))*100</f>
        <v>1.3785184329757143</v>
      </c>
      <c r="AE586">
        <f>(R586/SUM(R$2:R$1045))*100</f>
        <v>0</v>
      </c>
      <c r="AF586">
        <v>2</v>
      </c>
      <c r="AG586">
        <v>0.6</v>
      </c>
      <c r="AH586">
        <v>0</v>
      </c>
      <c r="AI586">
        <v>0</v>
      </c>
      <c r="AJ586">
        <v>1</v>
      </c>
      <c r="AK586">
        <v>1</v>
      </c>
      <c r="AL586">
        <v>1</v>
      </c>
      <c r="AM586">
        <f>(AJ586/SUM(AJ$2:AJ$1045))*100</f>
        <v>0.10439291712587648</v>
      </c>
      <c r="AN586">
        <f>(AK586/SUM(AK$2:AK$1045))*100</f>
        <v>8.7511150041007971E-2</v>
      </c>
      <c r="AO586">
        <f>(AN586/SUM(AN$2:AN$938))*100</f>
        <v>8.7511150041007305E-2</v>
      </c>
      <c r="AP586">
        <f>(AO586/SUM(AO$2:AO$938))*100</f>
        <v>8.7511150041007138E-2</v>
      </c>
      <c r="AQ586">
        <v>39</v>
      </c>
      <c r="AR586">
        <v>7.8</v>
      </c>
      <c r="AS586">
        <v>0</v>
      </c>
      <c r="AT586">
        <v>1</v>
      </c>
      <c r="AU586">
        <v>0</v>
      </c>
      <c r="AV586">
        <v>0</v>
      </c>
      <c r="AW586">
        <v>0</v>
      </c>
      <c r="AX586">
        <v>1</v>
      </c>
      <c r="AY586">
        <v>0</v>
      </c>
      <c r="AZ586">
        <v>1</v>
      </c>
      <c r="BA586">
        <v>0</v>
      </c>
      <c r="BB586">
        <v>0</v>
      </c>
      <c r="BC586">
        <v>0</v>
      </c>
    </row>
    <row r="587" spans="1:55" x14ac:dyDescent="0.25">
      <c r="A587" t="s">
        <v>351</v>
      </c>
      <c r="B587">
        <v>1.7142857142857142</v>
      </c>
      <c r="C587">
        <v>0.45714285714285713</v>
      </c>
      <c r="D587">
        <v>76</v>
      </c>
      <c r="E587">
        <v>99</v>
      </c>
      <c r="F587">
        <v>152</v>
      </c>
      <c r="G587">
        <v>198</v>
      </c>
      <c r="H587">
        <v>0</v>
      </c>
      <c r="I587">
        <v>1</v>
      </c>
      <c r="J587">
        <v>0</v>
      </c>
      <c r="K587">
        <v>0</v>
      </c>
      <c r="L587">
        <v>0.5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1</v>
      </c>
      <c r="T587">
        <f>(G587/SUM(G$2:G$1045))*100</f>
        <v>0.66536729618926005</v>
      </c>
      <c r="U587">
        <f>(H587/SUM(H$2:H$1045))*100</f>
        <v>0</v>
      </c>
      <c r="V587">
        <f>(I587/SUM(I$2:I$1045))*100</f>
        <v>0.30973685197220036</v>
      </c>
      <c r="W587">
        <f>(J587/SUM(J$2:J$1045))*100</f>
        <v>0</v>
      </c>
      <c r="X587">
        <f>(K587/SUM(K$2:K$1045))*100</f>
        <v>0</v>
      </c>
      <c r="Y587">
        <f>(L587/SUM(L$2:L$1045))*100</f>
        <v>0.1128318056957909</v>
      </c>
      <c r="Z587">
        <f>(M587/SUM(M$2:M$1045))*100</f>
        <v>0</v>
      </c>
      <c r="AA587">
        <f>(N587/SUM(N$2:N$1045))*100</f>
        <v>0</v>
      </c>
      <c r="AB587">
        <f>(O587/SUM(O$2:O$1045))*100</f>
        <v>0</v>
      </c>
      <c r="AC587">
        <f>(P587/SUM(P$2:P$1045))*100</f>
        <v>0</v>
      </c>
      <c r="AD587">
        <f>(Q587/SUM(Q$2:Q$1045))*100</f>
        <v>0</v>
      </c>
      <c r="AE587">
        <f>(R587/SUM(R$2:R$1045))*100</f>
        <v>0</v>
      </c>
      <c r="AF587">
        <v>7</v>
      </c>
      <c r="AG587">
        <v>1</v>
      </c>
      <c r="AH587">
        <v>0.39936102236421722</v>
      </c>
      <c r="AI587">
        <v>5.2493438320209973E-2</v>
      </c>
      <c r="AJ587">
        <v>1.1428571428571428</v>
      </c>
      <c r="AK587">
        <v>1.256528367</v>
      </c>
      <c r="AL587">
        <v>1.3214601319999999</v>
      </c>
      <c r="AM587">
        <f>(AJ587/SUM(AJ$2:AJ$1045))*100</f>
        <v>0.11930619100100168</v>
      </c>
      <c r="AN587">
        <f>(AK587/SUM(AK$2:AK$1045))*100</f>
        <v>0.10996024245531974</v>
      </c>
      <c r="AO587">
        <f>(AN587/SUM(AN$2:AN$938))*100</f>
        <v>0.10996024245531889</v>
      </c>
      <c r="AP587">
        <f>(AO587/SUM(AO$2:AO$938))*100</f>
        <v>0.1099602424553187</v>
      </c>
      <c r="AQ587">
        <v>55</v>
      </c>
      <c r="AR587">
        <v>27.5</v>
      </c>
      <c r="AS587">
        <v>1</v>
      </c>
      <c r="AT587">
        <v>1</v>
      </c>
      <c r="AU587">
        <v>0</v>
      </c>
      <c r="AV587">
        <v>0</v>
      </c>
      <c r="AW587">
        <v>0</v>
      </c>
      <c r="AX587">
        <v>2</v>
      </c>
      <c r="AY587">
        <v>0.5</v>
      </c>
      <c r="AZ587">
        <v>0.5</v>
      </c>
      <c r="BA587">
        <v>0</v>
      </c>
      <c r="BB587">
        <v>0</v>
      </c>
      <c r="BC587">
        <v>0</v>
      </c>
    </row>
    <row r="588" spans="1:55" x14ac:dyDescent="0.25">
      <c r="A588" t="s">
        <v>350</v>
      </c>
      <c r="B588">
        <v>0.75</v>
      </c>
      <c r="C588">
        <v>0.2</v>
      </c>
      <c r="D588">
        <v>7</v>
      </c>
      <c r="E588">
        <v>8</v>
      </c>
      <c r="F588">
        <v>7</v>
      </c>
      <c r="G588">
        <v>8</v>
      </c>
      <c r="H588">
        <v>0</v>
      </c>
      <c r="I588">
        <v>1</v>
      </c>
      <c r="J588">
        <v>0</v>
      </c>
      <c r="K588">
        <v>0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</v>
      </c>
      <c r="T588">
        <f>(G588/SUM(G$2:G$1045))*100</f>
        <v>2.688352711875798E-2</v>
      </c>
      <c r="U588">
        <f>(H588/SUM(H$2:H$1045))*100</f>
        <v>0</v>
      </c>
      <c r="V588">
        <f>(I588/SUM(I$2:I$1045))*100</f>
        <v>0.30973685197220036</v>
      </c>
      <c r="W588">
        <f>(J588/SUM(J$2:J$1045))*100</f>
        <v>0</v>
      </c>
      <c r="X588">
        <f>(K588/SUM(K$2:K$1045))*100</f>
        <v>0</v>
      </c>
      <c r="Y588">
        <f>(L588/SUM(L$2:L$1045))*100</f>
        <v>0.22566361139158181</v>
      </c>
      <c r="Z588">
        <f>(M588/SUM(M$2:M$1045))*100</f>
        <v>0</v>
      </c>
      <c r="AA588">
        <f>(N588/SUM(N$2:N$1045))*100</f>
        <v>0</v>
      </c>
      <c r="AB588">
        <f>(O588/SUM(O$2:O$1045))*100</f>
        <v>0</v>
      </c>
      <c r="AC588">
        <f>(P588/SUM(P$2:P$1045))*100</f>
        <v>0</v>
      </c>
      <c r="AD588">
        <f>(Q588/SUM(Q$2:Q$1045))*100</f>
        <v>0</v>
      </c>
      <c r="AE588">
        <f>(R588/SUM(R$2:R$1045))*100</f>
        <v>0</v>
      </c>
      <c r="AF588">
        <v>2.6666666666666665</v>
      </c>
      <c r="AG588">
        <v>1</v>
      </c>
      <c r="AH588">
        <v>3.9936102236421724E-2</v>
      </c>
      <c r="AI588">
        <v>0</v>
      </c>
      <c r="AJ588">
        <v>0.875</v>
      </c>
      <c r="AK588">
        <v>1</v>
      </c>
      <c r="AL588">
        <v>1</v>
      </c>
      <c r="AM588">
        <f>(AJ588/SUM(AJ$2:AJ$1045))*100</f>
        <v>9.1343802485141914E-2</v>
      </c>
      <c r="AN588">
        <f>(AK588/SUM(AK$2:AK$1045))*100</f>
        <v>8.7511150041007971E-2</v>
      </c>
      <c r="AO588">
        <f>(AN588/SUM(AN$2:AN$938))*100</f>
        <v>8.7511150041007305E-2</v>
      </c>
      <c r="AP588">
        <f>(AO588/SUM(AO$2:AO$938))*100</f>
        <v>8.7511150041007138E-2</v>
      </c>
      <c r="AQ588">
        <v>5</v>
      </c>
      <c r="AR588">
        <v>5</v>
      </c>
      <c r="AS588">
        <v>0</v>
      </c>
      <c r="AT588">
        <v>0</v>
      </c>
      <c r="AU588">
        <v>0</v>
      </c>
      <c r="AV588">
        <v>1</v>
      </c>
      <c r="AW588">
        <v>0</v>
      </c>
      <c r="AX588">
        <v>1</v>
      </c>
      <c r="AY588">
        <v>0</v>
      </c>
      <c r="AZ588">
        <v>0</v>
      </c>
      <c r="BA588">
        <v>0</v>
      </c>
      <c r="BB588">
        <v>1</v>
      </c>
      <c r="BC588">
        <v>0</v>
      </c>
    </row>
    <row r="589" spans="1:55" x14ac:dyDescent="0.25">
      <c r="A589" t="s">
        <v>349</v>
      </c>
      <c r="B589">
        <v>1</v>
      </c>
      <c r="C589">
        <v>0.26666666666666666</v>
      </c>
      <c r="D589">
        <v>1</v>
      </c>
      <c r="E589">
        <v>2.5</v>
      </c>
      <c r="F589">
        <v>2</v>
      </c>
      <c r="G589">
        <v>5</v>
      </c>
      <c r="H589">
        <v>0</v>
      </c>
      <c r="I589">
        <v>0.5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0.5</v>
      </c>
      <c r="R589">
        <v>0</v>
      </c>
      <c r="S589">
        <v>1</v>
      </c>
      <c r="T589">
        <f>(G589/SUM(G$2:G$1045))*100</f>
        <v>1.6802204449223739E-2</v>
      </c>
      <c r="U589">
        <f>(H589/SUM(H$2:H$1045))*100</f>
        <v>0</v>
      </c>
      <c r="V589">
        <f>(I589/SUM(I$2:I$1045))*100</f>
        <v>0.15486842598610018</v>
      </c>
      <c r="W589">
        <f>(J589/SUM(J$2:J$1045))*100</f>
        <v>0</v>
      </c>
      <c r="X589">
        <f>(K589/SUM(K$2:K$1045))*100</f>
        <v>0</v>
      </c>
      <c r="Y589">
        <f>(L589/SUM(L$2:L$1045))*100</f>
        <v>0</v>
      </c>
      <c r="Z589">
        <f>(M589/SUM(M$2:M$1045))*100</f>
        <v>0</v>
      </c>
      <c r="AA589">
        <f>(N589/SUM(N$2:N$1045))*100</f>
        <v>0</v>
      </c>
      <c r="AB589">
        <f>(O589/SUM(O$2:O$1045))*100</f>
        <v>0</v>
      </c>
      <c r="AC589">
        <f>(P589/SUM(P$2:P$1045))*100</f>
        <v>0</v>
      </c>
      <c r="AD589">
        <f>(Q589/SUM(Q$2:Q$1045))*100</f>
        <v>1.1487653608130952</v>
      </c>
      <c r="AE589">
        <f>(R589/SUM(R$2:R$1045))*100</f>
        <v>0</v>
      </c>
      <c r="AF589">
        <v>6</v>
      </c>
      <c r="AG589">
        <v>1</v>
      </c>
      <c r="AH589">
        <v>3.9936102236421724E-2</v>
      </c>
      <c r="AI589">
        <v>0</v>
      </c>
      <c r="AJ589">
        <v>1</v>
      </c>
      <c r="AK589">
        <v>1.5</v>
      </c>
      <c r="AL589">
        <v>1.5</v>
      </c>
      <c r="AM589">
        <f>(AJ589/SUM(AJ$2:AJ$1045))*100</f>
        <v>0.10439291712587648</v>
      </c>
      <c r="AN589">
        <f>(AK589/SUM(AK$2:AK$1045))*100</f>
        <v>0.13126672506151196</v>
      </c>
      <c r="AO589">
        <f>(AN589/SUM(AN$2:AN$938))*100</f>
        <v>0.13126672506151096</v>
      </c>
      <c r="AP589">
        <f>(AO589/SUM(AO$2:AO$938))*100</f>
        <v>0.13126672506151071</v>
      </c>
      <c r="AQ589">
        <v>5</v>
      </c>
      <c r="AR589">
        <v>2.5</v>
      </c>
      <c r="AS589">
        <v>0</v>
      </c>
      <c r="AT589">
        <v>3</v>
      </c>
      <c r="AU589">
        <v>0</v>
      </c>
      <c r="AV589">
        <v>0</v>
      </c>
      <c r="AW589">
        <v>0</v>
      </c>
      <c r="AX589">
        <v>3</v>
      </c>
      <c r="AY589">
        <v>0</v>
      </c>
      <c r="AZ589">
        <v>1</v>
      </c>
      <c r="BA589">
        <v>0</v>
      </c>
      <c r="BB589">
        <v>0</v>
      </c>
      <c r="BC589">
        <v>0</v>
      </c>
    </row>
    <row r="590" spans="1:55" x14ac:dyDescent="0.25">
      <c r="A590" t="s">
        <v>348</v>
      </c>
      <c r="B590">
        <v>0.53333333333333333</v>
      </c>
      <c r="C590">
        <v>0.14222222222222222</v>
      </c>
      <c r="D590">
        <v>9</v>
      </c>
      <c r="E590">
        <v>12</v>
      </c>
      <c r="F590">
        <v>9</v>
      </c>
      <c r="G590">
        <v>12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1</v>
      </c>
      <c r="O590">
        <v>0</v>
      </c>
      <c r="P590">
        <v>0</v>
      </c>
      <c r="Q590">
        <v>0</v>
      </c>
      <c r="R590">
        <v>0</v>
      </c>
      <c r="S590">
        <v>0</v>
      </c>
      <c r="T590">
        <f>(G590/SUM(G$2:G$1045))*100</f>
        <v>4.032529067813697E-2</v>
      </c>
      <c r="U590">
        <f>(H590/SUM(H$2:H$1045))*100</f>
        <v>0</v>
      </c>
      <c r="V590">
        <f>(I590/SUM(I$2:I$1045))*100</f>
        <v>0</v>
      </c>
      <c r="W590">
        <f>(J590/SUM(J$2:J$1045))*100</f>
        <v>0</v>
      </c>
      <c r="X590">
        <f>(K590/SUM(K$2:K$1045))*100</f>
        <v>0</v>
      </c>
      <c r="Y590">
        <f>(L590/SUM(L$2:L$1045))*100</f>
        <v>0</v>
      </c>
      <c r="Z590">
        <f>(M590/SUM(M$2:M$1045))*100</f>
        <v>0.25898496584837627</v>
      </c>
      <c r="AA590">
        <f>(N590/SUM(N$2:N$1045))*100</f>
        <v>0.24433563168279435</v>
      </c>
      <c r="AB590">
        <f>(O590/SUM(O$2:O$1045))*100</f>
        <v>0</v>
      </c>
      <c r="AC590">
        <f>(P590/SUM(P$2:P$1045))*100</f>
        <v>0</v>
      </c>
      <c r="AD590">
        <f>(Q590/SUM(Q$2:Q$1045))*100</f>
        <v>0</v>
      </c>
      <c r="AE590">
        <f>(R590/SUM(R$2:R$1045))*100</f>
        <v>0</v>
      </c>
      <c r="AF590">
        <v>5</v>
      </c>
      <c r="AG590">
        <v>1</v>
      </c>
      <c r="AH590">
        <v>3.9936102236421724E-2</v>
      </c>
      <c r="AI590">
        <v>0.20997375328083989</v>
      </c>
      <c r="AJ590">
        <v>1.8666666666666667</v>
      </c>
      <c r="AK590">
        <v>1</v>
      </c>
      <c r="AL590">
        <v>1</v>
      </c>
      <c r="AM590">
        <f>(AJ590/SUM(AJ$2:AJ$1045))*100</f>
        <v>0.19486677863496943</v>
      </c>
      <c r="AN590">
        <f>(AK590/SUM(AK$2:AK$1045))*100</f>
        <v>8.7511150041007971E-2</v>
      </c>
      <c r="AO590">
        <f>(AN590/SUM(AN$2:AN$938))*100</f>
        <v>8.7511150041007305E-2</v>
      </c>
      <c r="AP590">
        <f>(AO590/SUM(AO$2:AO$938))*100</f>
        <v>8.7511150041007138E-2</v>
      </c>
      <c r="AQ590">
        <v>11</v>
      </c>
      <c r="AR590">
        <v>11</v>
      </c>
      <c r="AS590">
        <v>2</v>
      </c>
      <c r="AT590">
        <v>7</v>
      </c>
      <c r="AU590">
        <v>0</v>
      </c>
      <c r="AV590">
        <v>0</v>
      </c>
      <c r="AW590">
        <v>0</v>
      </c>
      <c r="AX590">
        <v>9</v>
      </c>
      <c r="AY590">
        <v>0.222222222</v>
      </c>
      <c r="AZ590">
        <v>0.77777777800000003</v>
      </c>
      <c r="BA590">
        <v>0</v>
      </c>
      <c r="BB590">
        <v>0</v>
      </c>
      <c r="BC590">
        <v>0</v>
      </c>
    </row>
    <row r="591" spans="1:55" x14ac:dyDescent="0.25">
      <c r="A591" t="s">
        <v>347</v>
      </c>
      <c r="B591">
        <v>5.375</v>
      </c>
      <c r="C591">
        <v>1.4333333333333333</v>
      </c>
      <c r="D591">
        <v>11</v>
      </c>
      <c r="E591">
        <v>17</v>
      </c>
      <c r="F591">
        <v>11</v>
      </c>
      <c r="G591">
        <v>17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1</v>
      </c>
      <c r="O591">
        <v>0</v>
      </c>
      <c r="P591">
        <v>0</v>
      </c>
      <c r="Q591">
        <v>0</v>
      </c>
      <c r="R591">
        <v>0</v>
      </c>
      <c r="S591">
        <v>0</v>
      </c>
      <c r="T591">
        <f>(G591/SUM(G$2:G$1045))*100</f>
        <v>5.7127495127360706E-2</v>
      </c>
      <c r="U591">
        <f>(H591/SUM(H$2:H$1045))*100</f>
        <v>0</v>
      </c>
      <c r="V591">
        <f>(I591/SUM(I$2:I$1045))*100</f>
        <v>0</v>
      </c>
      <c r="W591">
        <f>(J591/SUM(J$2:J$1045))*100</f>
        <v>0</v>
      </c>
      <c r="X591">
        <f>(K591/SUM(K$2:K$1045))*100</f>
        <v>0</v>
      </c>
      <c r="Y591">
        <f>(L591/SUM(L$2:L$1045))*100</f>
        <v>0</v>
      </c>
      <c r="Z591">
        <f>(M591/SUM(M$2:M$1045))*100</f>
        <v>0.25898496584837627</v>
      </c>
      <c r="AA591">
        <f>(N591/SUM(N$2:N$1045))*100</f>
        <v>0.24433563168279435</v>
      </c>
      <c r="AB591">
        <f>(O591/SUM(O$2:O$1045))*100</f>
        <v>0</v>
      </c>
      <c r="AC591">
        <f>(P591/SUM(P$2:P$1045))*100</f>
        <v>0</v>
      </c>
      <c r="AD591">
        <f>(Q591/SUM(Q$2:Q$1045))*100</f>
        <v>0</v>
      </c>
      <c r="AE591">
        <f>(R591/SUM(R$2:R$1045))*100</f>
        <v>0</v>
      </c>
      <c r="AF591">
        <v>5.333333333333333</v>
      </c>
      <c r="AG591">
        <v>1</v>
      </c>
      <c r="AH591">
        <v>0.15974440894568689</v>
      </c>
      <c r="AI591">
        <v>0</v>
      </c>
      <c r="AJ591">
        <v>1.3125</v>
      </c>
      <c r="AK591">
        <v>1</v>
      </c>
      <c r="AL591">
        <v>1</v>
      </c>
      <c r="AM591">
        <f>(AJ591/SUM(AJ$2:AJ$1045))*100</f>
        <v>0.13701570372771288</v>
      </c>
      <c r="AN591">
        <f>(AK591/SUM(AK$2:AK$1045))*100</f>
        <v>8.7511150041007971E-2</v>
      </c>
      <c r="AO591">
        <f>(AN591/SUM(AN$2:AN$938))*100</f>
        <v>8.7511150041007305E-2</v>
      </c>
      <c r="AP591">
        <f>(AO591/SUM(AO$2:AO$938))*100</f>
        <v>8.7511150041007138E-2</v>
      </c>
      <c r="AQ591">
        <v>4</v>
      </c>
      <c r="AR591">
        <v>4</v>
      </c>
      <c r="AS591">
        <v>11</v>
      </c>
      <c r="AT591">
        <v>6</v>
      </c>
      <c r="AU591">
        <v>1</v>
      </c>
      <c r="AV591">
        <v>9</v>
      </c>
      <c r="AW591">
        <v>1</v>
      </c>
      <c r="AX591">
        <v>28</v>
      </c>
      <c r="AY591">
        <v>0.39285714300000002</v>
      </c>
      <c r="AZ591">
        <v>0.21428571399999999</v>
      </c>
      <c r="BA591">
        <v>3.5714285999999998E-2</v>
      </c>
      <c r="BB591">
        <v>0.321428571</v>
      </c>
      <c r="BC591">
        <v>3.5714285999999998E-2</v>
      </c>
    </row>
    <row r="592" spans="1:55" x14ac:dyDescent="0.25">
      <c r="A592" t="s">
        <v>346</v>
      </c>
      <c r="B592">
        <v>0</v>
      </c>
      <c r="C592">
        <v>0</v>
      </c>
      <c r="D592">
        <v>2.8</v>
      </c>
      <c r="E592">
        <v>4.2</v>
      </c>
      <c r="F592">
        <v>14</v>
      </c>
      <c r="G592">
        <v>21</v>
      </c>
      <c r="H592">
        <v>0</v>
      </c>
      <c r="I592">
        <v>1</v>
      </c>
      <c r="J592">
        <v>0</v>
      </c>
      <c r="K592">
        <v>0</v>
      </c>
      <c r="L592">
        <v>0.8</v>
      </c>
      <c r="M592">
        <v>0</v>
      </c>
      <c r="N592">
        <v>0</v>
      </c>
      <c r="O592">
        <v>0.2</v>
      </c>
      <c r="P592">
        <v>0</v>
      </c>
      <c r="Q592">
        <v>0</v>
      </c>
      <c r="R592">
        <v>0</v>
      </c>
      <c r="S592">
        <v>1</v>
      </c>
      <c r="T592">
        <f>(G592/SUM(G$2:G$1045))*100</f>
        <v>7.0569258686739703E-2</v>
      </c>
      <c r="U592">
        <f>(H592/SUM(H$2:H$1045))*100</f>
        <v>0</v>
      </c>
      <c r="V592">
        <f>(I592/SUM(I$2:I$1045))*100</f>
        <v>0.30973685197220036</v>
      </c>
      <c r="W592">
        <f>(J592/SUM(J$2:J$1045))*100</f>
        <v>0</v>
      </c>
      <c r="X592">
        <f>(K592/SUM(K$2:K$1045))*100</f>
        <v>0</v>
      </c>
      <c r="Y592">
        <f>(L592/SUM(L$2:L$1045))*100</f>
        <v>0.18053088911326548</v>
      </c>
      <c r="Z592">
        <f>(M592/SUM(M$2:M$1045))*100</f>
        <v>0</v>
      </c>
      <c r="AA592">
        <f>(N592/SUM(N$2:N$1045))*100</f>
        <v>0</v>
      </c>
      <c r="AB592">
        <f>(O592/SUM(O$2:O$1045))*100</f>
        <v>0.17944405178401687</v>
      </c>
      <c r="AC592">
        <f>(P592/SUM(P$2:P$1045))*100</f>
        <v>0</v>
      </c>
      <c r="AD592">
        <f>(Q592/SUM(Q$2:Q$1045))*100</f>
        <v>0</v>
      </c>
      <c r="AE592">
        <f>(R592/SUM(R$2:R$1045))*100</f>
        <v>0</v>
      </c>
      <c r="AF592">
        <v>0.33333333333333331</v>
      </c>
      <c r="AG592">
        <v>-0.2</v>
      </c>
      <c r="AH592">
        <v>0</v>
      </c>
      <c r="AI592">
        <v>0.47244094488188976</v>
      </c>
      <c r="AJ592">
        <v>0</v>
      </c>
      <c r="AK592">
        <v>1.1666666670000001</v>
      </c>
      <c r="AL592">
        <v>1.1666666670000001</v>
      </c>
      <c r="AM592">
        <f>(AJ592/SUM(AJ$2:AJ$1045))*100</f>
        <v>0</v>
      </c>
      <c r="AN592">
        <f>(AK592/SUM(AK$2:AK$1045))*100</f>
        <v>0.10209634174367969</v>
      </c>
      <c r="AO592">
        <f>(AN592/SUM(AN$2:AN$938))*100</f>
        <v>0.1020963417436789</v>
      </c>
      <c r="AP592">
        <f>(AO592/SUM(AO$2:AO$938))*100</f>
        <v>0.10209634174367871</v>
      </c>
      <c r="AQ592">
        <v>16</v>
      </c>
      <c r="AR592">
        <v>3.2</v>
      </c>
      <c r="AS592">
        <v>5</v>
      </c>
      <c r="AT592">
        <v>3</v>
      </c>
      <c r="AU592">
        <v>2</v>
      </c>
      <c r="AV592">
        <v>7</v>
      </c>
      <c r="AW592">
        <v>0</v>
      </c>
      <c r="AX592">
        <v>17</v>
      </c>
      <c r="AY592">
        <v>0.29411764699999998</v>
      </c>
      <c r="AZ592">
        <v>0.17647058800000001</v>
      </c>
      <c r="BA592">
        <v>0.117647059</v>
      </c>
      <c r="BB592">
        <v>0.41176470599999998</v>
      </c>
      <c r="BC592">
        <v>0</v>
      </c>
    </row>
    <row r="593" spans="1:55" x14ac:dyDescent="0.25">
      <c r="A593" t="s">
        <v>345</v>
      </c>
      <c r="B593">
        <v>3.4</v>
      </c>
      <c r="C593">
        <v>0.90666666666666662</v>
      </c>
      <c r="D593">
        <v>11</v>
      </c>
      <c r="E593">
        <v>12</v>
      </c>
      <c r="F593">
        <v>22</v>
      </c>
      <c r="G593">
        <v>24</v>
      </c>
      <c r="H593">
        <v>0</v>
      </c>
      <c r="I593">
        <v>0</v>
      </c>
      <c r="J593">
        <v>0</v>
      </c>
      <c r="K593">
        <v>0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1</v>
      </c>
      <c r="T593">
        <f>(G593/SUM(G$2:G$1045))*100</f>
        <v>8.065058135627394E-2</v>
      </c>
      <c r="U593">
        <f>(H593/SUM(H$2:H$1045))*100</f>
        <v>0</v>
      </c>
      <c r="V593">
        <f>(I593/SUM(I$2:I$1045))*100</f>
        <v>0</v>
      </c>
      <c r="W593">
        <f>(J593/SUM(J$2:J$1045))*100</f>
        <v>0</v>
      </c>
      <c r="X593">
        <f>(K593/SUM(K$2:K$1045))*100</f>
        <v>0</v>
      </c>
      <c r="Y593">
        <f>(L593/SUM(L$2:L$1045))*100</f>
        <v>0.22566361139158181</v>
      </c>
      <c r="Z593">
        <f>(M593/SUM(M$2:M$1045))*100</f>
        <v>0</v>
      </c>
      <c r="AA593">
        <f>(N593/SUM(N$2:N$1045))*100</f>
        <v>0</v>
      </c>
      <c r="AB593">
        <f>(O593/SUM(O$2:O$1045))*100</f>
        <v>0</v>
      </c>
      <c r="AC593">
        <f>(P593/SUM(P$2:P$1045))*100</f>
        <v>0</v>
      </c>
      <c r="AD593">
        <f>(Q593/SUM(Q$2:Q$1045))*100</f>
        <v>0</v>
      </c>
      <c r="AE593">
        <f>(R593/SUM(R$2:R$1045))*100</f>
        <v>0</v>
      </c>
      <c r="AF593">
        <v>3.3333333333333335</v>
      </c>
      <c r="AG593">
        <v>1</v>
      </c>
      <c r="AH593">
        <v>0</v>
      </c>
      <c r="AI593">
        <v>0.62992125984251968</v>
      </c>
      <c r="AJ593">
        <v>1.8</v>
      </c>
      <c r="AK593">
        <v>1</v>
      </c>
      <c r="AL593">
        <v>1</v>
      </c>
      <c r="AM593">
        <f>(AJ593/SUM(AJ$2:AJ$1045))*100</f>
        <v>0.18790725082657767</v>
      </c>
      <c r="AN593">
        <f>(AK593/SUM(AK$2:AK$1045))*100</f>
        <v>8.7511150041007971E-2</v>
      </c>
      <c r="AO593">
        <f>(AN593/SUM(AN$2:AN$938))*100</f>
        <v>8.7511150041007305E-2</v>
      </c>
      <c r="AP593">
        <f>(AO593/SUM(AO$2:AO$938))*100</f>
        <v>8.7511150041007138E-2</v>
      </c>
      <c r="AQ593">
        <v>16</v>
      </c>
      <c r="AR593">
        <v>8</v>
      </c>
      <c r="AS593">
        <v>2</v>
      </c>
      <c r="AT593">
        <v>59</v>
      </c>
      <c r="AU593">
        <v>0</v>
      </c>
      <c r="AV593">
        <v>1</v>
      </c>
      <c r="AW593">
        <v>0</v>
      </c>
      <c r="AX593">
        <v>62</v>
      </c>
      <c r="AY593">
        <v>3.2258065000000002E-2</v>
      </c>
      <c r="AZ593">
        <v>0.95161290300000001</v>
      </c>
      <c r="BA593">
        <v>0</v>
      </c>
      <c r="BB593">
        <v>1.6129032000000001E-2</v>
      </c>
      <c r="BC593">
        <v>0</v>
      </c>
    </row>
    <row r="594" spans="1:55" x14ac:dyDescent="0.25">
      <c r="A594" t="s">
        <v>344</v>
      </c>
      <c r="B594">
        <v>4</v>
      </c>
      <c r="C594">
        <v>1.0666666666666667</v>
      </c>
      <c r="D594">
        <v>7</v>
      </c>
      <c r="E594">
        <v>8</v>
      </c>
      <c r="F594">
        <v>7</v>
      </c>
      <c r="G594">
        <v>8</v>
      </c>
      <c r="H594">
        <v>0</v>
      </c>
      <c r="I594">
        <v>1</v>
      </c>
      <c r="J594">
        <v>0</v>
      </c>
      <c r="K594">
        <v>0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1</v>
      </c>
      <c r="T594">
        <f>(G594/SUM(G$2:G$1045))*100</f>
        <v>2.688352711875798E-2</v>
      </c>
      <c r="U594">
        <f>(H594/SUM(H$2:H$1045))*100</f>
        <v>0</v>
      </c>
      <c r="V594">
        <f>(I594/SUM(I$2:I$1045))*100</f>
        <v>0.30973685197220036</v>
      </c>
      <c r="W594">
        <f>(J594/SUM(J$2:J$1045))*100</f>
        <v>0</v>
      </c>
      <c r="X594">
        <f>(K594/SUM(K$2:K$1045))*100</f>
        <v>0</v>
      </c>
      <c r="Y594">
        <f>(L594/SUM(L$2:L$1045))*100</f>
        <v>0.22566361139158181</v>
      </c>
      <c r="Z594">
        <f>(M594/SUM(M$2:M$1045))*100</f>
        <v>0</v>
      </c>
      <c r="AA594">
        <f>(N594/SUM(N$2:N$1045))*100</f>
        <v>0</v>
      </c>
      <c r="AB594">
        <f>(O594/SUM(O$2:O$1045))*100</f>
        <v>0</v>
      </c>
      <c r="AC594">
        <f>(P594/SUM(P$2:P$1045))*100</f>
        <v>0</v>
      </c>
      <c r="AD594">
        <f>(Q594/SUM(Q$2:Q$1045))*100</f>
        <v>0</v>
      </c>
      <c r="AE594">
        <f>(R594/SUM(R$2:R$1045))*100</f>
        <v>0</v>
      </c>
      <c r="AF594">
        <v>1.3333333333333333</v>
      </c>
      <c r="AG594">
        <v>1</v>
      </c>
      <c r="AH594">
        <v>3.9936102236421724E-2</v>
      </c>
      <c r="AI594">
        <v>0.15748031496062992</v>
      </c>
      <c r="AJ594">
        <v>2.5</v>
      </c>
      <c r="AK594">
        <v>1.0416666670000001</v>
      </c>
      <c r="AL594">
        <v>1.0416666670000001</v>
      </c>
      <c r="AM594">
        <f>(AJ594/SUM(AJ$2:AJ$1045))*100</f>
        <v>0.26098229281469121</v>
      </c>
      <c r="AN594">
        <f>(AK594/SUM(AK$2:AK$1045))*100</f>
        <v>9.11574479885537E-2</v>
      </c>
      <c r="AO594">
        <f>(AN594/SUM(AN$2:AN$938))*100</f>
        <v>9.1157447988553006E-2</v>
      </c>
      <c r="AP594">
        <f>(AO594/SUM(AO$2:AO$938))*100</f>
        <v>9.1157447988552839E-2</v>
      </c>
      <c r="AQ594">
        <v>7</v>
      </c>
      <c r="AR594">
        <v>7</v>
      </c>
      <c r="AS594">
        <v>0</v>
      </c>
      <c r="AT594">
        <v>1</v>
      </c>
      <c r="AU594">
        <v>0</v>
      </c>
      <c r="AV594">
        <v>0</v>
      </c>
      <c r="AW594">
        <v>0</v>
      </c>
      <c r="AX594">
        <v>1</v>
      </c>
      <c r="AY594">
        <v>0</v>
      </c>
      <c r="AZ594">
        <v>1</v>
      </c>
      <c r="BA594">
        <v>0</v>
      </c>
      <c r="BB594">
        <v>0</v>
      </c>
      <c r="BC594">
        <v>0</v>
      </c>
    </row>
    <row r="595" spans="1:55" x14ac:dyDescent="0.25">
      <c r="A595" t="s">
        <v>343</v>
      </c>
      <c r="B595">
        <v>3.6</v>
      </c>
      <c r="C595">
        <v>0.96000000000000174</v>
      </c>
      <c r="D595">
        <v>5.5</v>
      </c>
      <c r="E595">
        <v>7.5</v>
      </c>
      <c r="F595">
        <v>11</v>
      </c>
      <c r="G595">
        <v>15</v>
      </c>
      <c r="H595">
        <v>0</v>
      </c>
      <c r="I595">
        <v>1</v>
      </c>
      <c r="J595">
        <v>0</v>
      </c>
      <c r="K595">
        <v>0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1</v>
      </c>
      <c r="T595">
        <f>(G595/SUM(G$2:G$1045))*100</f>
        <v>5.0406613347671214E-2</v>
      </c>
      <c r="U595">
        <f>(H595/SUM(H$2:H$1045))*100</f>
        <v>0</v>
      </c>
      <c r="V595">
        <f>(I595/SUM(I$2:I$1045))*100</f>
        <v>0.30973685197220036</v>
      </c>
      <c r="W595">
        <f>(J595/SUM(J$2:J$1045))*100</f>
        <v>0</v>
      </c>
      <c r="X595">
        <f>(K595/SUM(K$2:K$1045))*100</f>
        <v>0</v>
      </c>
      <c r="Y595">
        <f>(L595/SUM(L$2:L$1045))*100</f>
        <v>0.22566361139158181</v>
      </c>
      <c r="Z595">
        <f>(M595/SUM(M$2:M$1045))*100</f>
        <v>0</v>
      </c>
      <c r="AA595">
        <f>(N595/SUM(N$2:N$1045))*100</f>
        <v>0</v>
      </c>
      <c r="AB595">
        <f>(O595/SUM(O$2:O$1045))*100</f>
        <v>0</v>
      </c>
      <c r="AC595">
        <f>(P595/SUM(P$2:P$1045))*100</f>
        <v>0</v>
      </c>
      <c r="AD595">
        <f>(Q595/SUM(Q$2:Q$1045))*100</f>
        <v>0</v>
      </c>
      <c r="AE595">
        <f>(R595/SUM(R$2:R$1045))*100</f>
        <v>0</v>
      </c>
      <c r="AF595">
        <v>1.7</v>
      </c>
      <c r="AG595">
        <v>1</v>
      </c>
      <c r="AH595">
        <v>1.4776357827476039</v>
      </c>
      <c r="AI595">
        <v>0</v>
      </c>
      <c r="AJ595">
        <v>2.5823529411764707</v>
      </c>
      <c r="AK595">
        <v>1</v>
      </c>
      <c r="AL595">
        <v>1</v>
      </c>
      <c r="AM595">
        <f>(AJ595/SUM(AJ$2:AJ$1045))*100</f>
        <v>0.2695793565779987</v>
      </c>
      <c r="AN595">
        <f>(AK595/SUM(AK$2:AK$1045))*100</f>
        <v>8.7511150041007971E-2</v>
      </c>
      <c r="AO595">
        <f>(AN595/SUM(AN$2:AN$938))*100</f>
        <v>8.7511150041007305E-2</v>
      </c>
      <c r="AP595">
        <f>(AO595/SUM(AO$2:AO$938))*100</f>
        <v>8.7511150041007138E-2</v>
      </c>
      <c r="AQ595">
        <v>16</v>
      </c>
      <c r="AR595">
        <v>8</v>
      </c>
      <c r="AS595">
        <v>0</v>
      </c>
      <c r="AT595">
        <v>2</v>
      </c>
      <c r="AU595">
        <v>0</v>
      </c>
      <c r="AV595">
        <v>1</v>
      </c>
      <c r="AW595">
        <v>0</v>
      </c>
      <c r="AX595">
        <v>3</v>
      </c>
      <c r="AY595">
        <v>0</v>
      </c>
      <c r="AZ595">
        <v>0.66666666699999999</v>
      </c>
      <c r="BA595">
        <v>0</v>
      </c>
      <c r="BB595">
        <v>0.33333333300000001</v>
      </c>
      <c r="BC595">
        <v>0</v>
      </c>
    </row>
    <row r="596" spans="1:55" x14ac:dyDescent="0.25">
      <c r="A596" t="s">
        <v>342</v>
      </c>
      <c r="B596">
        <v>3</v>
      </c>
      <c r="C596">
        <v>0.8</v>
      </c>
      <c r="D596">
        <v>17</v>
      </c>
      <c r="E596">
        <v>23</v>
      </c>
      <c r="F596">
        <v>34</v>
      </c>
      <c r="G596">
        <v>46</v>
      </c>
      <c r="H596">
        <v>0</v>
      </c>
      <c r="I596">
        <v>1</v>
      </c>
      <c r="J596">
        <v>0</v>
      </c>
      <c r="K596">
        <v>0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1</v>
      </c>
      <c r="T596">
        <f>(G596/SUM(G$2:G$1045))*100</f>
        <v>0.15458028093285839</v>
      </c>
      <c r="U596">
        <f>(H596/SUM(H$2:H$1045))*100</f>
        <v>0</v>
      </c>
      <c r="V596">
        <f>(I596/SUM(I$2:I$1045))*100</f>
        <v>0.30973685197220036</v>
      </c>
      <c r="W596">
        <f>(J596/SUM(J$2:J$1045))*100</f>
        <v>0</v>
      </c>
      <c r="X596">
        <f>(K596/SUM(K$2:K$1045))*100</f>
        <v>0</v>
      </c>
      <c r="Y596">
        <f>(L596/SUM(L$2:L$1045))*100</f>
        <v>0.22566361139158181</v>
      </c>
      <c r="Z596">
        <f>(M596/SUM(M$2:M$1045))*100</f>
        <v>0</v>
      </c>
      <c r="AA596">
        <f>(N596/SUM(N$2:N$1045))*100</f>
        <v>0</v>
      </c>
      <c r="AB596">
        <f>(O596/SUM(O$2:O$1045))*100</f>
        <v>0</v>
      </c>
      <c r="AC596">
        <f>(P596/SUM(P$2:P$1045))*100</f>
        <v>0</v>
      </c>
      <c r="AD596">
        <f>(Q596/SUM(Q$2:Q$1045))*100</f>
        <v>0</v>
      </c>
      <c r="AE596">
        <f>(R596/SUM(R$2:R$1045))*100</f>
        <v>0</v>
      </c>
      <c r="AF596">
        <v>0.33333333333333331</v>
      </c>
      <c r="AG596">
        <v>0</v>
      </c>
      <c r="AH596">
        <v>0</v>
      </c>
      <c r="AI596">
        <v>0</v>
      </c>
      <c r="AJ596">
        <v>0</v>
      </c>
      <c r="AK596">
        <v>1</v>
      </c>
      <c r="AL596">
        <v>1</v>
      </c>
      <c r="AM596">
        <f>(AJ596/SUM(AJ$2:AJ$1045))*100</f>
        <v>0</v>
      </c>
      <c r="AN596">
        <f>(AK596/SUM(AK$2:AK$1045))*100</f>
        <v>8.7511150041007971E-2</v>
      </c>
      <c r="AO596">
        <f>(AN596/SUM(AN$2:AN$938))*100</f>
        <v>8.7511150041007305E-2</v>
      </c>
      <c r="AP596">
        <f>(AO596/SUM(AO$2:AO$938))*100</f>
        <v>8.7511150041007138E-2</v>
      </c>
      <c r="AQ596">
        <v>30</v>
      </c>
      <c r="AR596">
        <v>15</v>
      </c>
      <c r="AS596">
        <v>1</v>
      </c>
      <c r="AT596">
        <v>2</v>
      </c>
      <c r="AU596">
        <v>0</v>
      </c>
      <c r="AV596">
        <v>0</v>
      </c>
      <c r="AW596">
        <v>0</v>
      </c>
      <c r="AX596">
        <v>3</v>
      </c>
      <c r="AY596">
        <v>0.33333333300000001</v>
      </c>
      <c r="AZ596">
        <v>0.66666666699999999</v>
      </c>
      <c r="BA596">
        <v>0</v>
      </c>
      <c r="BB596">
        <v>0</v>
      </c>
      <c r="BC596">
        <v>0</v>
      </c>
    </row>
    <row r="597" spans="1:55" x14ac:dyDescent="0.25">
      <c r="A597" t="s">
        <v>341</v>
      </c>
      <c r="B597">
        <v>3.9166666666666665</v>
      </c>
      <c r="C597">
        <v>1.0444444444444445</v>
      </c>
      <c r="D597">
        <v>1.5</v>
      </c>
      <c r="E597">
        <v>2.5</v>
      </c>
      <c r="F597">
        <v>3</v>
      </c>
      <c r="G597">
        <v>5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0.5</v>
      </c>
      <c r="P597">
        <v>0</v>
      </c>
      <c r="Q597">
        <v>0</v>
      </c>
      <c r="R597">
        <v>0</v>
      </c>
      <c r="S597">
        <v>1</v>
      </c>
      <c r="T597">
        <f>(G597/SUM(G$2:G$1045))*100</f>
        <v>1.6802204449223739E-2</v>
      </c>
      <c r="U597">
        <f>(H597/SUM(H$2:H$1045))*100</f>
        <v>0</v>
      </c>
      <c r="V597">
        <f>(I597/SUM(I$2:I$1045))*100</f>
        <v>0</v>
      </c>
      <c r="W597">
        <f>(J597/SUM(J$2:J$1045))*100</f>
        <v>0</v>
      </c>
      <c r="X597">
        <f>(K597/SUM(K$2:K$1045))*100</f>
        <v>0</v>
      </c>
      <c r="Y597">
        <f>(L597/SUM(L$2:L$1045))*100</f>
        <v>0.22566361139158181</v>
      </c>
      <c r="Z597">
        <f>(M597/SUM(M$2:M$1045))*100</f>
        <v>0</v>
      </c>
      <c r="AA597">
        <f>(N597/SUM(N$2:N$1045))*100</f>
        <v>0</v>
      </c>
      <c r="AB597">
        <f>(O597/SUM(O$2:O$1045))*100</f>
        <v>0.44861012946004214</v>
      </c>
      <c r="AC597">
        <f>(P597/SUM(P$2:P$1045))*100</f>
        <v>0</v>
      </c>
      <c r="AD597">
        <f>(Q597/SUM(Q$2:Q$1045))*100</f>
        <v>0</v>
      </c>
      <c r="AE597">
        <f>(R597/SUM(R$2:R$1045))*100</f>
        <v>0</v>
      </c>
      <c r="AF597">
        <v>4</v>
      </c>
      <c r="AG597">
        <v>1</v>
      </c>
      <c r="AH597">
        <v>0.11980830670926518</v>
      </c>
      <c r="AI597">
        <v>0</v>
      </c>
      <c r="AJ597">
        <v>1.3333333333333333</v>
      </c>
      <c r="AK597">
        <v>1</v>
      </c>
      <c r="AL597">
        <v>1</v>
      </c>
      <c r="AM597">
        <f>(AJ597/SUM(AJ$2:AJ$1045))*100</f>
        <v>0.13919055616783529</v>
      </c>
      <c r="AN597">
        <f>(AK597/SUM(AK$2:AK$1045))*100</f>
        <v>8.7511150041007971E-2</v>
      </c>
      <c r="AO597">
        <f>(AN597/SUM(AN$2:AN$938))*100</f>
        <v>8.7511150041007305E-2</v>
      </c>
      <c r="AP597">
        <f>(AO597/SUM(AO$2:AO$938))*100</f>
        <v>8.7511150041007138E-2</v>
      </c>
      <c r="AQ597">
        <v>7</v>
      </c>
      <c r="AR597">
        <v>3.5</v>
      </c>
      <c r="AS597">
        <v>0</v>
      </c>
      <c r="AT597">
        <v>0</v>
      </c>
      <c r="AU597">
        <v>2</v>
      </c>
      <c r="AV597">
        <v>0</v>
      </c>
      <c r="AW597">
        <v>0</v>
      </c>
      <c r="AX597">
        <v>2</v>
      </c>
      <c r="AY597">
        <v>0</v>
      </c>
      <c r="AZ597">
        <v>0</v>
      </c>
      <c r="BA597">
        <v>1</v>
      </c>
      <c r="BB597">
        <v>0</v>
      </c>
      <c r="BC597">
        <v>0</v>
      </c>
    </row>
    <row r="598" spans="1:55" x14ac:dyDescent="0.25">
      <c r="A598" t="s">
        <v>340</v>
      </c>
      <c r="B598">
        <v>0.7142857142857143</v>
      </c>
      <c r="C598">
        <v>0.19047619047619047</v>
      </c>
      <c r="D598">
        <v>14.5</v>
      </c>
      <c r="E598">
        <v>20</v>
      </c>
      <c r="F598">
        <v>29</v>
      </c>
      <c r="G598">
        <v>40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1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f>(G598/SUM(G$2:G$1045))*100</f>
        <v>0.13441763559378991</v>
      </c>
      <c r="U598">
        <f>(H598/SUM(H$2:H$1045))*100</f>
        <v>0</v>
      </c>
      <c r="V598">
        <f>(I598/SUM(I$2:I$1045))*100</f>
        <v>0.30973685197220036</v>
      </c>
      <c r="W598">
        <f>(J598/SUM(J$2:J$1045))*100</f>
        <v>0</v>
      </c>
      <c r="X598">
        <f>(K598/SUM(K$2:K$1045))*100</f>
        <v>0</v>
      </c>
      <c r="Y598">
        <f>(L598/SUM(L$2:L$1045))*100</f>
        <v>0</v>
      </c>
      <c r="Z598">
        <f>(M598/SUM(M$2:M$1045))*100</f>
        <v>0.25898496584837627</v>
      </c>
      <c r="AA598">
        <f>(N598/SUM(N$2:N$1045))*100</f>
        <v>0.24433563168279435</v>
      </c>
      <c r="AB598">
        <f>(O598/SUM(O$2:O$1045))*100</f>
        <v>0</v>
      </c>
      <c r="AC598">
        <f>(P598/SUM(P$2:P$1045))*100</f>
        <v>0</v>
      </c>
      <c r="AD598">
        <f>(Q598/SUM(Q$2:Q$1045))*100</f>
        <v>0</v>
      </c>
      <c r="AE598">
        <f>(R598/SUM(R$2:R$1045))*100</f>
        <v>0</v>
      </c>
      <c r="AF598">
        <v>7</v>
      </c>
      <c r="AG598">
        <v>0</v>
      </c>
      <c r="AH598">
        <v>0.35942492012779553</v>
      </c>
      <c r="AI598">
        <v>0</v>
      </c>
      <c r="AJ598">
        <v>2.0476190476190474</v>
      </c>
      <c r="AK598">
        <v>1</v>
      </c>
      <c r="AL598">
        <v>1</v>
      </c>
      <c r="AM598">
        <f>(AJ598/SUM(AJ$2:AJ$1045))*100</f>
        <v>0.21375692554346132</v>
      </c>
      <c r="AN598">
        <f>(AK598/SUM(AK$2:AK$1045))*100</f>
        <v>8.7511150041007971E-2</v>
      </c>
      <c r="AO598">
        <f>(AN598/SUM(AN$2:AN$938))*100</f>
        <v>8.7511150041007305E-2</v>
      </c>
      <c r="AP598">
        <f>(AO598/SUM(AO$2:AO$938))*100</f>
        <v>8.7511150041007138E-2</v>
      </c>
      <c r="AQ598">
        <v>26</v>
      </c>
      <c r="AR598">
        <v>13</v>
      </c>
      <c r="AS598">
        <v>1</v>
      </c>
      <c r="AT598">
        <v>2</v>
      </c>
      <c r="AU598">
        <v>0</v>
      </c>
      <c r="AV598">
        <v>3</v>
      </c>
      <c r="AW598">
        <v>0</v>
      </c>
      <c r="AX598">
        <v>6</v>
      </c>
      <c r="AY598">
        <v>0.16666666699999999</v>
      </c>
      <c r="AZ598">
        <v>0.33333333300000001</v>
      </c>
      <c r="BA598">
        <v>0</v>
      </c>
      <c r="BB598">
        <v>0.5</v>
      </c>
      <c r="BC598">
        <v>0</v>
      </c>
    </row>
    <row r="599" spans="1:55" x14ac:dyDescent="0.25">
      <c r="A599" t="s">
        <v>339</v>
      </c>
      <c r="B599">
        <v>0</v>
      </c>
      <c r="C599">
        <v>0</v>
      </c>
      <c r="D599">
        <v>1</v>
      </c>
      <c r="E599">
        <v>2</v>
      </c>
      <c r="F599">
        <v>1</v>
      </c>
      <c r="G599">
        <v>2</v>
      </c>
      <c r="H599">
        <v>0</v>
      </c>
      <c r="I599">
        <v>1</v>
      </c>
      <c r="J599">
        <v>0</v>
      </c>
      <c r="K599">
        <v>0</v>
      </c>
      <c r="L599">
        <v>1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1</v>
      </c>
      <c r="T599">
        <f>(G599/SUM(G$2:G$1045))*100</f>
        <v>6.720881779689495E-3</v>
      </c>
      <c r="U599">
        <f>(H599/SUM(H$2:H$1045))*100</f>
        <v>0</v>
      </c>
      <c r="V599">
        <f>(I599/SUM(I$2:I$1045))*100</f>
        <v>0.30973685197220036</v>
      </c>
      <c r="W599">
        <f>(J599/SUM(J$2:J$1045))*100</f>
        <v>0</v>
      </c>
      <c r="X599">
        <f>(K599/SUM(K$2:K$1045))*100</f>
        <v>0</v>
      </c>
      <c r="Y599">
        <f>(L599/SUM(L$2:L$1045))*100</f>
        <v>0.22566361139158181</v>
      </c>
      <c r="Z599">
        <f>(M599/SUM(M$2:M$1045))*100</f>
        <v>0</v>
      </c>
      <c r="AA599">
        <f>(N599/SUM(N$2:N$1045))*100</f>
        <v>0</v>
      </c>
      <c r="AB599">
        <f>(O599/SUM(O$2:O$1045))*100</f>
        <v>0</v>
      </c>
      <c r="AC599">
        <f>(P599/SUM(P$2:P$1045))*100</f>
        <v>0</v>
      </c>
      <c r="AD599">
        <f>(Q599/SUM(Q$2:Q$1045))*100</f>
        <v>0</v>
      </c>
      <c r="AE599">
        <f>(R599/SUM(R$2:R$1045))*100</f>
        <v>0</v>
      </c>
      <c r="AF599">
        <v>0.33333333333333331</v>
      </c>
      <c r="AG599">
        <v>1</v>
      </c>
      <c r="AH599">
        <v>0</v>
      </c>
      <c r="AI599">
        <v>0</v>
      </c>
      <c r="AJ599">
        <v>1</v>
      </c>
      <c r="AK599">
        <v>1.29</v>
      </c>
      <c r="AL599">
        <v>1.31</v>
      </c>
      <c r="AM599">
        <f>(AJ599/SUM(AJ$2:AJ$1045))*100</f>
        <v>0.10439291712587648</v>
      </c>
      <c r="AN599">
        <f>(AK599/SUM(AK$2:AK$1045))*100</f>
        <v>0.11288938355290029</v>
      </c>
      <c r="AO599">
        <f>(AN599/SUM(AN$2:AN$938))*100</f>
        <v>0.11288938355289943</v>
      </c>
      <c r="AP599">
        <f>(AO599/SUM(AO$2:AO$938))*100</f>
        <v>0.11288938355289924</v>
      </c>
      <c r="AQ599">
        <v>1</v>
      </c>
      <c r="AR599">
        <v>1</v>
      </c>
      <c r="AS599">
        <v>0</v>
      </c>
      <c r="AT599">
        <v>8</v>
      </c>
      <c r="AU599">
        <v>0</v>
      </c>
      <c r="AV599">
        <v>0</v>
      </c>
      <c r="AW599">
        <v>0</v>
      </c>
      <c r="AX599">
        <v>8</v>
      </c>
      <c r="AY599">
        <v>0</v>
      </c>
      <c r="AZ599">
        <v>1</v>
      </c>
      <c r="BA599">
        <v>0</v>
      </c>
      <c r="BB599">
        <v>0</v>
      </c>
      <c r="BC599">
        <v>0</v>
      </c>
    </row>
    <row r="600" spans="1:55" x14ac:dyDescent="0.25">
      <c r="A600" t="s">
        <v>338</v>
      </c>
      <c r="B600">
        <v>3</v>
      </c>
      <c r="C600">
        <v>0.8</v>
      </c>
      <c r="D600">
        <v>3.7142857142857144</v>
      </c>
      <c r="E600">
        <v>5</v>
      </c>
      <c r="F600">
        <v>26</v>
      </c>
      <c r="G600">
        <v>35</v>
      </c>
      <c r="H600">
        <v>0</v>
      </c>
      <c r="I600">
        <v>1</v>
      </c>
      <c r="J600">
        <v>0</v>
      </c>
      <c r="K600">
        <v>0</v>
      </c>
      <c r="L600">
        <v>0.5714285714285714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1</v>
      </c>
      <c r="T600">
        <f>(G600/SUM(G$2:G$1045))*100</f>
        <v>0.11761543114456616</v>
      </c>
      <c r="U600">
        <f>(H600/SUM(H$2:H$1045))*100</f>
        <v>0</v>
      </c>
      <c r="V600">
        <f>(I600/SUM(I$2:I$1045))*100</f>
        <v>0.30973685197220036</v>
      </c>
      <c r="W600">
        <f>(J600/SUM(J$2:J$1045))*100</f>
        <v>0</v>
      </c>
      <c r="X600">
        <f>(K600/SUM(K$2:K$1045))*100</f>
        <v>0</v>
      </c>
      <c r="Y600">
        <f>(L600/SUM(L$2:L$1045))*100</f>
        <v>0.12895063508090387</v>
      </c>
      <c r="Z600">
        <f>(M600/SUM(M$2:M$1045))*100</f>
        <v>0</v>
      </c>
      <c r="AA600">
        <f>(N600/SUM(N$2:N$1045))*100</f>
        <v>0</v>
      </c>
      <c r="AB600">
        <f>(O600/SUM(O$2:O$1045))*100</f>
        <v>0</v>
      </c>
      <c r="AC600">
        <f>(P600/SUM(P$2:P$1045))*100</f>
        <v>0</v>
      </c>
      <c r="AD600">
        <f>(Q600/SUM(Q$2:Q$1045))*100</f>
        <v>0</v>
      </c>
      <c r="AE600">
        <f>(R600/SUM(R$2:R$1045))*100</f>
        <v>0</v>
      </c>
      <c r="AF600">
        <v>0.33333333333333331</v>
      </c>
      <c r="AG600">
        <v>0.5714285714285714</v>
      </c>
      <c r="AH600">
        <v>0</v>
      </c>
      <c r="AI600">
        <v>0</v>
      </c>
      <c r="AJ600">
        <v>0</v>
      </c>
      <c r="AK600">
        <v>1</v>
      </c>
      <c r="AL600">
        <v>1</v>
      </c>
      <c r="AM600">
        <f>(AJ600/SUM(AJ$2:AJ$1045))*100</f>
        <v>0</v>
      </c>
      <c r="AN600">
        <f>(AK600/SUM(AK$2:AK$1045))*100</f>
        <v>8.7511150041007971E-2</v>
      </c>
      <c r="AO600">
        <f>(AN600/SUM(AN$2:AN$938))*100</f>
        <v>8.7511150041007305E-2</v>
      </c>
      <c r="AP600">
        <f>(AO600/SUM(AO$2:AO$938))*100</f>
        <v>8.7511150041007138E-2</v>
      </c>
      <c r="AQ600">
        <v>15</v>
      </c>
      <c r="AR600">
        <v>2.1428571428571428</v>
      </c>
      <c r="AS600">
        <v>0</v>
      </c>
      <c r="AT600">
        <v>2</v>
      </c>
      <c r="AU600">
        <v>0</v>
      </c>
      <c r="AV600">
        <v>0</v>
      </c>
      <c r="AW600">
        <v>0</v>
      </c>
      <c r="AX600">
        <v>2</v>
      </c>
      <c r="AY600">
        <v>0</v>
      </c>
      <c r="AZ600">
        <v>1</v>
      </c>
      <c r="BA600">
        <v>0</v>
      </c>
      <c r="BB600">
        <v>0</v>
      </c>
      <c r="BC600">
        <v>0</v>
      </c>
    </row>
    <row r="601" spans="1:55" x14ac:dyDescent="0.25">
      <c r="A601" t="s">
        <v>337</v>
      </c>
      <c r="B601">
        <v>3</v>
      </c>
      <c r="C601">
        <v>0.8</v>
      </c>
      <c r="D601">
        <v>17</v>
      </c>
      <c r="E601">
        <v>22</v>
      </c>
      <c r="F601">
        <v>17</v>
      </c>
      <c r="G601">
        <v>22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</v>
      </c>
      <c r="T601">
        <f>(G601/SUM(G$2:G$1045))*100</f>
        <v>7.3929699576584448E-2</v>
      </c>
      <c r="U601">
        <f>(H601/SUM(H$2:H$1045))*100</f>
        <v>0</v>
      </c>
      <c r="V601">
        <f>(I601/SUM(I$2:I$1045))*100</f>
        <v>0.30973685197220036</v>
      </c>
      <c r="W601">
        <f>(J601/SUM(J$2:J$1045))*100</f>
        <v>0</v>
      </c>
      <c r="X601">
        <f>(K601/SUM(K$2:K$1045))*100</f>
        <v>0</v>
      </c>
      <c r="Y601">
        <f>(L601/SUM(L$2:L$1045))*100</f>
        <v>0</v>
      </c>
      <c r="Z601">
        <f>(M601/SUM(M$2:M$1045))*100</f>
        <v>0</v>
      </c>
      <c r="AA601">
        <f>(N601/SUM(N$2:N$1045))*100</f>
        <v>0</v>
      </c>
      <c r="AB601">
        <f>(O601/SUM(O$2:O$1045))*100</f>
        <v>0</v>
      </c>
      <c r="AC601">
        <f>(P601/SUM(P$2:P$1045))*100</f>
        <v>0</v>
      </c>
      <c r="AD601">
        <f>(Q601/SUM(Q$2:Q$1045))*100</f>
        <v>0</v>
      </c>
      <c r="AE601">
        <f>(R601/SUM(R$2:R$1045))*100</f>
        <v>0</v>
      </c>
      <c r="AF601">
        <v>0.33333333333333331</v>
      </c>
      <c r="AG601">
        <v>1</v>
      </c>
      <c r="AH601">
        <v>0</v>
      </c>
      <c r="AI601">
        <v>0</v>
      </c>
      <c r="AJ601">
        <v>0</v>
      </c>
      <c r="AK601">
        <v>1</v>
      </c>
      <c r="AL601">
        <v>1</v>
      </c>
      <c r="AM601">
        <f>(AJ601/SUM(AJ$2:AJ$1045))*100</f>
        <v>0</v>
      </c>
      <c r="AN601">
        <f>(AK601/SUM(AK$2:AK$1045))*100</f>
        <v>8.7511150041007971E-2</v>
      </c>
      <c r="AO601">
        <f>(AN601/SUM(AN$2:AN$938))*100</f>
        <v>8.7511150041007305E-2</v>
      </c>
      <c r="AP601">
        <f>(AO601/SUM(AO$2:AO$938))*100</f>
        <v>8.7511150041007138E-2</v>
      </c>
      <c r="AQ601">
        <v>18</v>
      </c>
      <c r="AR601">
        <v>18</v>
      </c>
      <c r="AS601">
        <v>0</v>
      </c>
      <c r="AT601">
        <v>3</v>
      </c>
      <c r="AU601">
        <v>0</v>
      </c>
      <c r="AV601">
        <v>0</v>
      </c>
      <c r="AW601">
        <v>0</v>
      </c>
      <c r="AX601">
        <v>3</v>
      </c>
      <c r="AY601">
        <v>0</v>
      </c>
      <c r="AZ601">
        <v>1</v>
      </c>
      <c r="BA601">
        <v>0</v>
      </c>
      <c r="BB601">
        <v>0</v>
      </c>
      <c r="BC601">
        <v>0</v>
      </c>
    </row>
    <row r="602" spans="1:55" x14ac:dyDescent="0.25">
      <c r="A602" t="s">
        <v>336</v>
      </c>
      <c r="B602">
        <v>2</v>
      </c>
      <c r="C602">
        <v>0.53333333333333333</v>
      </c>
      <c r="D602">
        <v>7</v>
      </c>
      <c r="E602">
        <v>8</v>
      </c>
      <c r="F602">
        <v>7</v>
      </c>
      <c r="G602">
        <v>8</v>
      </c>
      <c r="H602">
        <v>0</v>
      </c>
      <c r="I602">
        <v>1</v>
      </c>
      <c r="J602">
        <v>0</v>
      </c>
      <c r="K602">
        <v>0</v>
      </c>
      <c r="L602">
        <v>1</v>
      </c>
      <c r="M602">
        <v>0</v>
      </c>
      <c r="N602">
        <v>1</v>
      </c>
      <c r="O602">
        <v>0</v>
      </c>
      <c r="P602">
        <v>0</v>
      </c>
      <c r="Q602">
        <v>0</v>
      </c>
      <c r="R602">
        <v>0</v>
      </c>
      <c r="S602">
        <v>1</v>
      </c>
      <c r="T602">
        <f>(G602/SUM(G$2:G$1045))*100</f>
        <v>2.688352711875798E-2</v>
      </c>
      <c r="U602">
        <f>(H602/SUM(H$2:H$1045))*100</f>
        <v>0</v>
      </c>
      <c r="V602">
        <f>(I602/SUM(I$2:I$1045))*100</f>
        <v>0.30973685197220036</v>
      </c>
      <c r="W602">
        <f>(J602/SUM(J$2:J$1045))*100</f>
        <v>0</v>
      </c>
      <c r="X602">
        <f>(K602/SUM(K$2:K$1045))*100</f>
        <v>0</v>
      </c>
      <c r="Y602">
        <f>(L602/SUM(L$2:L$1045))*100</f>
        <v>0.22566361139158181</v>
      </c>
      <c r="Z602">
        <f>(M602/SUM(M$2:M$1045))*100</f>
        <v>0</v>
      </c>
      <c r="AA602">
        <f>(N602/SUM(N$2:N$1045))*100</f>
        <v>0.24433563168279435</v>
      </c>
      <c r="AB602">
        <f>(O602/SUM(O$2:O$1045))*100</f>
        <v>0</v>
      </c>
      <c r="AC602">
        <f>(P602/SUM(P$2:P$1045))*100</f>
        <v>0</v>
      </c>
      <c r="AD602">
        <f>(Q602/SUM(Q$2:Q$1045))*100</f>
        <v>0</v>
      </c>
      <c r="AE602">
        <f>(R602/SUM(R$2:R$1045))*100</f>
        <v>0</v>
      </c>
      <c r="AF602">
        <v>1.6666666666666667</v>
      </c>
      <c r="AG602">
        <v>1</v>
      </c>
      <c r="AH602">
        <v>3.9936102236421724E-2</v>
      </c>
      <c r="AI602">
        <v>5.2493438320209973E-2</v>
      </c>
      <c r="AJ602">
        <v>1</v>
      </c>
      <c r="AK602">
        <v>1</v>
      </c>
      <c r="AL602">
        <v>1</v>
      </c>
      <c r="AM602">
        <f>(AJ602/SUM(AJ$2:AJ$1045))*100</f>
        <v>0.10439291712587648</v>
      </c>
      <c r="AN602">
        <f>(AK602/SUM(AK$2:AK$1045))*100</f>
        <v>8.7511150041007971E-2</v>
      </c>
      <c r="AO602">
        <f>(AN602/SUM(AN$2:AN$938))*100</f>
        <v>8.7511150041007305E-2</v>
      </c>
      <c r="AP602">
        <f>(AO602/SUM(AO$2:AO$938))*100</f>
        <v>8.7511150041007138E-2</v>
      </c>
      <c r="AQ602">
        <v>8</v>
      </c>
      <c r="AR602">
        <v>8</v>
      </c>
      <c r="AS602">
        <v>1</v>
      </c>
      <c r="AT602">
        <v>4</v>
      </c>
      <c r="AU602">
        <v>0</v>
      </c>
      <c r="AV602">
        <v>0</v>
      </c>
      <c r="AW602">
        <v>0</v>
      </c>
      <c r="AX602">
        <v>5</v>
      </c>
      <c r="AY602">
        <v>0.2</v>
      </c>
      <c r="AZ602">
        <v>0.8</v>
      </c>
      <c r="BA602">
        <v>0</v>
      </c>
      <c r="BB602">
        <v>0</v>
      </c>
      <c r="BC602">
        <v>0</v>
      </c>
    </row>
    <row r="603" spans="1:55" x14ac:dyDescent="0.25">
      <c r="A603" t="s">
        <v>335</v>
      </c>
      <c r="B603">
        <v>0.16666666666666666</v>
      </c>
      <c r="C603">
        <v>4.4444444444444446E-2</v>
      </c>
      <c r="D603">
        <v>12.5</v>
      </c>
      <c r="E603">
        <v>18</v>
      </c>
      <c r="F603">
        <v>25</v>
      </c>
      <c r="G603">
        <v>36</v>
      </c>
      <c r="H603">
        <v>0</v>
      </c>
      <c r="I603">
        <v>0.5</v>
      </c>
      <c r="J603">
        <v>0</v>
      </c>
      <c r="K603">
        <v>0</v>
      </c>
      <c r="L603">
        <v>0.5</v>
      </c>
      <c r="M603">
        <v>0.5</v>
      </c>
      <c r="N603">
        <v>0.5</v>
      </c>
      <c r="O603">
        <v>0</v>
      </c>
      <c r="P603">
        <v>0</v>
      </c>
      <c r="Q603">
        <v>0</v>
      </c>
      <c r="R603">
        <v>0</v>
      </c>
      <c r="S603">
        <v>0.5</v>
      </c>
      <c r="T603">
        <f>(G603/SUM(G$2:G$1045))*100</f>
        <v>0.12097587203441093</v>
      </c>
      <c r="U603">
        <f>(H603/SUM(H$2:H$1045))*100</f>
        <v>0</v>
      </c>
      <c r="V603">
        <f>(I603/SUM(I$2:I$1045))*100</f>
        <v>0.15486842598610018</v>
      </c>
      <c r="W603">
        <f>(J603/SUM(J$2:J$1045))*100</f>
        <v>0</v>
      </c>
      <c r="X603">
        <f>(K603/SUM(K$2:K$1045))*100</f>
        <v>0</v>
      </c>
      <c r="Y603">
        <f>(L603/SUM(L$2:L$1045))*100</f>
        <v>0.1128318056957909</v>
      </c>
      <c r="Z603">
        <f>(M603/SUM(M$2:M$1045))*100</f>
        <v>0.12949248292418813</v>
      </c>
      <c r="AA603">
        <f>(N603/SUM(N$2:N$1045))*100</f>
        <v>0.12216781584139717</v>
      </c>
      <c r="AB603">
        <f>(O603/SUM(O$2:O$1045))*100</f>
        <v>0</v>
      </c>
      <c r="AC603">
        <f>(P603/SUM(P$2:P$1045))*100</f>
        <v>0</v>
      </c>
      <c r="AD603">
        <f>(Q603/SUM(Q$2:Q$1045))*100</f>
        <v>0</v>
      </c>
      <c r="AE603">
        <f>(R603/SUM(R$2:R$1045))*100</f>
        <v>0</v>
      </c>
      <c r="AF603">
        <v>4</v>
      </c>
      <c r="AG603">
        <v>1</v>
      </c>
      <c r="AH603">
        <v>3.9936102236421724E-2</v>
      </c>
      <c r="AI603">
        <v>0</v>
      </c>
      <c r="AJ603">
        <v>1.4166666666666667</v>
      </c>
      <c r="AK603">
        <v>1</v>
      </c>
      <c r="AL603">
        <v>1</v>
      </c>
      <c r="AM603">
        <f>(AJ603/SUM(AJ$2:AJ$1045))*100</f>
        <v>0.14788996592832504</v>
      </c>
      <c r="AN603">
        <f>(AK603/SUM(AK$2:AK$1045))*100</f>
        <v>8.7511150041007971E-2</v>
      </c>
      <c r="AO603">
        <f>(AN603/SUM(AN$2:AN$938))*100</f>
        <v>8.7511150041007305E-2</v>
      </c>
      <c r="AP603">
        <f>(AO603/SUM(AO$2:AO$938))*100</f>
        <v>8.7511150041007138E-2</v>
      </c>
      <c r="AQ603">
        <v>13</v>
      </c>
      <c r="AR603">
        <v>6.5</v>
      </c>
      <c r="AS603">
        <v>3</v>
      </c>
      <c r="AT603">
        <v>12</v>
      </c>
      <c r="AU603">
        <v>1</v>
      </c>
      <c r="AV603">
        <v>3</v>
      </c>
      <c r="AW603">
        <v>1</v>
      </c>
      <c r="AX603">
        <v>20</v>
      </c>
      <c r="AY603">
        <v>0.15</v>
      </c>
      <c r="AZ603">
        <v>0.6</v>
      </c>
      <c r="BA603">
        <v>0.05</v>
      </c>
      <c r="BB603">
        <v>0.15</v>
      </c>
      <c r="BC603">
        <v>0.05</v>
      </c>
    </row>
    <row r="604" spans="1:55" x14ac:dyDescent="0.25">
      <c r="A604" t="s">
        <v>334</v>
      </c>
      <c r="B604">
        <v>0.6</v>
      </c>
      <c r="C604">
        <v>0.16</v>
      </c>
      <c r="D604">
        <v>17</v>
      </c>
      <c r="E604">
        <v>22</v>
      </c>
      <c r="F604">
        <v>17</v>
      </c>
      <c r="G604">
        <v>22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</v>
      </c>
      <c r="T604">
        <f>(G604/SUM(G$2:G$1045))*100</f>
        <v>7.3929699576584448E-2</v>
      </c>
      <c r="U604">
        <f>(H604/SUM(H$2:H$1045))*100</f>
        <v>0</v>
      </c>
      <c r="V604">
        <f>(I604/SUM(I$2:I$1045))*100</f>
        <v>0.30973685197220036</v>
      </c>
      <c r="W604">
        <f>(J604/SUM(J$2:J$1045))*100</f>
        <v>0</v>
      </c>
      <c r="X604">
        <f>(K604/SUM(K$2:K$1045))*100</f>
        <v>0</v>
      </c>
      <c r="Y604">
        <f>(L604/SUM(L$2:L$1045))*100</f>
        <v>0</v>
      </c>
      <c r="Z604">
        <f>(M604/SUM(M$2:M$1045))*100</f>
        <v>0</v>
      </c>
      <c r="AA604">
        <f>(N604/SUM(N$2:N$1045))*100</f>
        <v>0</v>
      </c>
      <c r="AB604">
        <f>(O604/SUM(O$2:O$1045))*100</f>
        <v>0</v>
      </c>
      <c r="AC604">
        <f>(P604/SUM(P$2:P$1045))*100</f>
        <v>0</v>
      </c>
      <c r="AD604">
        <f>(Q604/SUM(Q$2:Q$1045))*100</f>
        <v>0</v>
      </c>
      <c r="AE604">
        <f>(R604/SUM(R$2:R$1045))*100</f>
        <v>0</v>
      </c>
      <c r="AF604">
        <v>1.6666666666666667</v>
      </c>
      <c r="AG604">
        <v>1</v>
      </c>
      <c r="AH604">
        <v>7.9872204472843447E-2</v>
      </c>
      <c r="AI604">
        <v>0</v>
      </c>
      <c r="AJ604">
        <v>1</v>
      </c>
      <c r="AK604">
        <v>1.3214285720000001</v>
      </c>
      <c r="AL604">
        <v>1.2857142859999999</v>
      </c>
      <c r="AM604">
        <f>(AJ604/SUM(AJ$2:AJ$1045))*100</f>
        <v>0.10439291712587648</v>
      </c>
      <c r="AN604">
        <f>(AK604/SUM(AK$2:AK$1045))*100</f>
        <v>0.11563973403276692</v>
      </c>
      <c r="AO604">
        <f>(AN604/SUM(AN$2:AN$938))*100</f>
        <v>0.11563973403276603</v>
      </c>
      <c r="AP604">
        <f>(AO604/SUM(AO$2:AO$938))*100</f>
        <v>0.11563973403276581</v>
      </c>
      <c r="AQ604">
        <v>18</v>
      </c>
      <c r="AR604">
        <v>18</v>
      </c>
      <c r="AS604">
        <v>0</v>
      </c>
      <c r="AT604">
        <v>3</v>
      </c>
      <c r="AU604">
        <v>0</v>
      </c>
      <c r="AV604">
        <v>0</v>
      </c>
      <c r="AW604">
        <v>0</v>
      </c>
      <c r="AX604">
        <v>3</v>
      </c>
      <c r="AY604">
        <v>0</v>
      </c>
      <c r="AZ604">
        <v>1</v>
      </c>
      <c r="BA604">
        <v>0</v>
      </c>
      <c r="BB604">
        <v>0</v>
      </c>
      <c r="BC604">
        <v>0</v>
      </c>
    </row>
    <row r="605" spans="1:55" x14ac:dyDescent="0.25">
      <c r="A605" t="s">
        <v>333</v>
      </c>
      <c r="B605">
        <v>0.6</v>
      </c>
      <c r="C605">
        <v>0.16</v>
      </c>
      <c r="D605">
        <v>9</v>
      </c>
      <c r="E605">
        <v>13.5</v>
      </c>
      <c r="F605">
        <v>18</v>
      </c>
      <c r="G605">
        <v>27</v>
      </c>
      <c r="H605">
        <v>0</v>
      </c>
      <c r="I605">
        <v>0.5</v>
      </c>
      <c r="J605">
        <v>0</v>
      </c>
      <c r="K605">
        <v>0</v>
      </c>
      <c r="L605">
        <v>0</v>
      </c>
      <c r="M605">
        <v>0.5</v>
      </c>
      <c r="N605">
        <v>0.5</v>
      </c>
      <c r="O605">
        <v>0</v>
      </c>
      <c r="P605">
        <v>0</v>
      </c>
      <c r="Q605">
        <v>0</v>
      </c>
      <c r="R605">
        <v>0</v>
      </c>
      <c r="S605">
        <v>0.5</v>
      </c>
      <c r="T605">
        <f>(G605/SUM(G$2:G$1045))*100</f>
        <v>9.0731904025808191E-2</v>
      </c>
      <c r="U605">
        <f>(H605/SUM(H$2:H$1045))*100</f>
        <v>0</v>
      </c>
      <c r="V605">
        <f>(I605/SUM(I$2:I$1045))*100</f>
        <v>0.15486842598610018</v>
      </c>
      <c r="W605">
        <f>(J605/SUM(J$2:J$1045))*100</f>
        <v>0</v>
      </c>
      <c r="X605">
        <f>(K605/SUM(K$2:K$1045))*100</f>
        <v>0</v>
      </c>
      <c r="Y605">
        <f>(L605/SUM(L$2:L$1045))*100</f>
        <v>0</v>
      </c>
      <c r="Z605">
        <f>(M605/SUM(M$2:M$1045))*100</f>
        <v>0.12949248292418813</v>
      </c>
      <c r="AA605">
        <f>(N605/SUM(N$2:N$1045))*100</f>
        <v>0.12216781584139717</v>
      </c>
      <c r="AB605">
        <f>(O605/SUM(O$2:O$1045))*100</f>
        <v>0</v>
      </c>
      <c r="AC605">
        <f>(P605/SUM(P$2:P$1045))*100</f>
        <v>0</v>
      </c>
      <c r="AD605">
        <f>(Q605/SUM(Q$2:Q$1045))*100</f>
        <v>0</v>
      </c>
      <c r="AE605">
        <f>(R605/SUM(R$2:R$1045))*100</f>
        <v>0</v>
      </c>
      <c r="AF605">
        <v>1.6666666666666667</v>
      </c>
      <c r="AG605">
        <v>1</v>
      </c>
      <c r="AH605">
        <v>7.9872204472843447E-2</v>
      </c>
      <c r="AI605">
        <v>0.10498687664041995</v>
      </c>
      <c r="AJ605">
        <v>1</v>
      </c>
      <c r="AK605">
        <v>2</v>
      </c>
      <c r="AL605">
        <v>2</v>
      </c>
      <c r="AM605">
        <f>(AJ605/SUM(AJ$2:AJ$1045))*100</f>
        <v>0.10439291712587648</v>
      </c>
      <c r="AN605">
        <f>(AK605/SUM(AK$2:AK$1045))*100</f>
        <v>0.17502230008201594</v>
      </c>
      <c r="AO605">
        <f>(AN605/SUM(AN$2:AN$938))*100</f>
        <v>0.17502230008201461</v>
      </c>
      <c r="AP605">
        <f>(AO605/SUM(AO$2:AO$938))*100</f>
        <v>0.17502230008201428</v>
      </c>
      <c r="AQ605">
        <v>10</v>
      </c>
      <c r="AR605">
        <v>5</v>
      </c>
      <c r="AS605">
        <v>0</v>
      </c>
      <c r="AT605">
        <v>3</v>
      </c>
      <c r="AU605">
        <v>0</v>
      </c>
      <c r="AV605">
        <v>0</v>
      </c>
      <c r="AW605">
        <v>0</v>
      </c>
      <c r="AX605">
        <v>3</v>
      </c>
      <c r="AY605">
        <v>0</v>
      </c>
      <c r="AZ605">
        <v>1</v>
      </c>
      <c r="BA605">
        <v>0</v>
      </c>
      <c r="BB605">
        <v>0</v>
      </c>
      <c r="BC605">
        <v>0</v>
      </c>
    </row>
    <row r="606" spans="1:55" x14ac:dyDescent="0.25">
      <c r="A606" t="s">
        <v>332</v>
      </c>
      <c r="B606">
        <v>1.375</v>
      </c>
      <c r="C606">
        <v>0.3666666666666667</v>
      </c>
      <c r="D606">
        <v>11</v>
      </c>
      <c r="E606">
        <v>12</v>
      </c>
      <c r="F606">
        <v>11</v>
      </c>
      <c r="G606">
        <v>12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1</v>
      </c>
      <c r="T606">
        <f>(G606/SUM(G$2:G$1045))*100</f>
        <v>4.032529067813697E-2</v>
      </c>
      <c r="U606">
        <f>(H606/SUM(H$2:H$1045))*100</f>
        <v>0</v>
      </c>
      <c r="V606">
        <f>(I606/SUM(I$2:I$1045))*100</f>
        <v>0.30973685197220036</v>
      </c>
      <c r="W606">
        <f>(J606/SUM(J$2:J$1045))*100</f>
        <v>0</v>
      </c>
      <c r="X606">
        <f>(K606/SUM(K$2:K$1045))*100</f>
        <v>0</v>
      </c>
      <c r="Y606">
        <f>(L606/SUM(L$2:L$1045))*100</f>
        <v>0</v>
      </c>
      <c r="Z606">
        <f>(M606/SUM(M$2:M$1045))*100</f>
        <v>0</v>
      </c>
      <c r="AA606">
        <f>(N606/SUM(N$2:N$1045))*100</f>
        <v>0</v>
      </c>
      <c r="AB606">
        <f>(O606/SUM(O$2:O$1045))*100</f>
        <v>0</v>
      </c>
      <c r="AC606">
        <f>(P606/SUM(P$2:P$1045))*100</f>
        <v>0</v>
      </c>
      <c r="AD606">
        <f>(Q606/SUM(Q$2:Q$1045))*100</f>
        <v>0</v>
      </c>
      <c r="AE606">
        <f>(R606/SUM(R$2:R$1045))*100</f>
        <v>0</v>
      </c>
      <c r="AF606">
        <v>2.6666666666666665</v>
      </c>
      <c r="AG606">
        <v>1</v>
      </c>
      <c r="AH606">
        <v>0.19968051118210861</v>
      </c>
      <c r="AI606">
        <v>0</v>
      </c>
      <c r="AJ606">
        <v>1.25</v>
      </c>
      <c r="AK606">
        <v>1.1770833329999999</v>
      </c>
      <c r="AL606">
        <v>1.2916666670000001</v>
      </c>
      <c r="AM606">
        <f>(AJ606/SUM(AJ$2:AJ$1045))*100</f>
        <v>0.1304911464073456</v>
      </c>
      <c r="AN606">
        <f>(AK606/SUM(AK$2:AK$1045))*100</f>
        <v>0.10300791616493275</v>
      </c>
      <c r="AO606">
        <f>(AN606/SUM(AN$2:AN$938))*100</f>
        <v>0.10300791616493198</v>
      </c>
      <c r="AP606">
        <f>(AO606/SUM(AO$2:AO$938))*100</f>
        <v>0.10300791616493178</v>
      </c>
      <c r="AQ606">
        <v>7</v>
      </c>
      <c r="AR606">
        <v>7</v>
      </c>
      <c r="AS606">
        <v>2</v>
      </c>
      <c r="AT606">
        <v>1</v>
      </c>
      <c r="AU606">
        <v>0</v>
      </c>
      <c r="AV606">
        <v>0</v>
      </c>
      <c r="AW606">
        <v>0</v>
      </c>
      <c r="AX606">
        <v>3</v>
      </c>
      <c r="AY606">
        <v>0.66666666699999999</v>
      </c>
      <c r="AZ606">
        <v>0.33333333300000001</v>
      </c>
      <c r="BA606">
        <v>0</v>
      </c>
      <c r="BB606">
        <v>0</v>
      </c>
      <c r="BC606">
        <v>0</v>
      </c>
    </row>
    <row r="607" spans="1:55" x14ac:dyDescent="0.25">
      <c r="A607" t="s">
        <v>331</v>
      </c>
      <c r="B607">
        <v>1.7407407407407407</v>
      </c>
      <c r="C607">
        <v>0.46419753086419746</v>
      </c>
      <c r="D607">
        <v>1</v>
      </c>
      <c r="E607">
        <v>2</v>
      </c>
      <c r="F607">
        <v>1</v>
      </c>
      <c r="G607">
        <v>2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1</v>
      </c>
      <c r="R607">
        <v>0</v>
      </c>
      <c r="S607">
        <v>1</v>
      </c>
      <c r="T607">
        <f>(G607/SUM(G$2:G$1045))*100</f>
        <v>6.720881779689495E-3</v>
      </c>
      <c r="U607">
        <f>(H607/SUM(H$2:H$1045))*100</f>
        <v>0</v>
      </c>
      <c r="V607">
        <f>(I607/SUM(I$2:I$1045))*100</f>
        <v>0</v>
      </c>
      <c r="W607">
        <f>(J607/SUM(J$2:J$1045))*100</f>
        <v>0</v>
      </c>
      <c r="X607">
        <f>(K607/SUM(K$2:K$1045))*100</f>
        <v>0</v>
      </c>
      <c r="Y607">
        <f>(L607/SUM(L$2:L$1045))*100</f>
        <v>0</v>
      </c>
      <c r="Z607">
        <f>(M607/SUM(M$2:M$1045))*100</f>
        <v>0</v>
      </c>
      <c r="AA607">
        <f>(N607/SUM(N$2:N$1045))*100</f>
        <v>0</v>
      </c>
      <c r="AB607">
        <f>(O607/SUM(O$2:O$1045))*100</f>
        <v>0</v>
      </c>
      <c r="AC607">
        <f>(P607/SUM(P$2:P$1045))*100</f>
        <v>0</v>
      </c>
      <c r="AD607">
        <f>(Q607/SUM(Q$2:Q$1045))*100</f>
        <v>2.2975307216261904</v>
      </c>
      <c r="AE607">
        <f>(R607/SUM(R$2:R$1045))*100</f>
        <v>0</v>
      </c>
      <c r="AF607">
        <v>27</v>
      </c>
      <c r="AG607">
        <v>1</v>
      </c>
      <c r="AH607">
        <v>1.9968051118210861</v>
      </c>
      <c r="AI607">
        <v>0</v>
      </c>
      <c r="AJ607">
        <v>2.5925925925925926</v>
      </c>
      <c r="AK607">
        <v>1</v>
      </c>
      <c r="AL607">
        <v>1</v>
      </c>
      <c r="AM607">
        <f>(AJ607/SUM(AJ$2:AJ$1045))*100</f>
        <v>0.27064830365967973</v>
      </c>
      <c r="AN607">
        <f>(AK607/SUM(AK$2:AK$1045))*100</f>
        <v>8.7511150041007971E-2</v>
      </c>
      <c r="AO607">
        <f>(AN607/SUM(AN$2:AN$938))*100</f>
        <v>8.7511150041007305E-2</v>
      </c>
      <c r="AP607">
        <f>(AO607/SUM(AO$2:AO$938))*100</f>
        <v>8.7511150041007138E-2</v>
      </c>
      <c r="AQ607">
        <v>1</v>
      </c>
      <c r="AR607">
        <v>1</v>
      </c>
      <c r="AS607">
        <v>0</v>
      </c>
      <c r="AT607">
        <v>1</v>
      </c>
      <c r="AU607">
        <v>0</v>
      </c>
      <c r="AV607">
        <v>0</v>
      </c>
      <c r="AW607">
        <v>0</v>
      </c>
      <c r="AX607">
        <v>1</v>
      </c>
      <c r="AY607">
        <v>0</v>
      </c>
      <c r="AZ607">
        <v>1</v>
      </c>
      <c r="BA607">
        <v>0</v>
      </c>
      <c r="BB607">
        <v>0</v>
      </c>
      <c r="BC607">
        <v>0</v>
      </c>
    </row>
    <row r="608" spans="1:55" x14ac:dyDescent="0.25">
      <c r="A608" t="s">
        <v>330</v>
      </c>
      <c r="B608">
        <v>1.6666666666666667</v>
      </c>
      <c r="C608">
        <v>0.44444444444444459</v>
      </c>
      <c r="D608">
        <v>6.1428571428571432</v>
      </c>
      <c r="E608">
        <v>6.7142857142857144</v>
      </c>
      <c r="F608">
        <v>43</v>
      </c>
      <c r="G608">
        <v>47</v>
      </c>
      <c r="H608">
        <v>0</v>
      </c>
      <c r="I608">
        <v>0</v>
      </c>
      <c r="J608">
        <v>0</v>
      </c>
      <c r="K608">
        <v>0</v>
      </c>
      <c r="L608">
        <v>0.14285714285714285</v>
      </c>
      <c r="M608">
        <v>0</v>
      </c>
      <c r="N608">
        <v>0</v>
      </c>
      <c r="O608">
        <v>0.8571428571428571</v>
      </c>
      <c r="P608">
        <v>0</v>
      </c>
      <c r="Q608">
        <v>0.14285714285714285</v>
      </c>
      <c r="R608">
        <v>0</v>
      </c>
      <c r="S608">
        <v>1</v>
      </c>
      <c r="T608">
        <f>(G608/SUM(G$2:G$1045))*100</f>
        <v>0.15794072182270313</v>
      </c>
      <c r="U608">
        <f>(H608/SUM(H$2:H$1045))*100</f>
        <v>0</v>
      </c>
      <c r="V608">
        <f>(I608/SUM(I$2:I$1045))*100</f>
        <v>0</v>
      </c>
      <c r="W608">
        <f>(J608/SUM(J$2:J$1045))*100</f>
        <v>0</v>
      </c>
      <c r="X608">
        <f>(K608/SUM(K$2:K$1045))*100</f>
        <v>0</v>
      </c>
      <c r="Y608">
        <f>(L608/SUM(L$2:L$1045))*100</f>
        <v>3.2237658770225969E-2</v>
      </c>
      <c r="Z608">
        <f>(M608/SUM(M$2:M$1045))*100</f>
        <v>0</v>
      </c>
      <c r="AA608">
        <f>(N608/SUM(N$2:N$1045))*100</f>
        <v>0</v>
      </c>
      <c r="AB608">
        <f>(O608/SUM(O$2:O$1045))*100</f>
        <v>0.76904593621721506</v>
      </c>
      <c r="AC608">
        <f>(P608/SUM(P$2:P$1045))*100</f>
        <v>0</v>
      </c>
      <c r="AD608">
        <f>(Q608/SUM(Q$2:Q$1045))*100</f>
        <v>0.32821867451802722</v>
      </c>
      <c r="AE608">
        <f>(R608/SUM(R$2:R$1045))*100</f>
        <v>0</v>
      </c>
      <c r="AF608">
        <v>9</v>
      </c>
      <c r="AG608">
        <v>0.42857142857142855</v>
      </c>
      <c r="AH608">
        <v>0.19968051118210861</v>
      </c>
      <c r="AI608">
        <v>0</v>
      </c>
      <c r="AJ608">
        <v>1.1481481481481481</v>
      </c>
      <c r="AK608">
        <v>1.1143790849999999</v>
      </c>
      <c r="AL608">
        <v>1.0866013080000001</v>
      </c>
      <c r="AM608">
        <f>(AJ608/SUM(AJ$2:AJ$1045))*100</f>
        <v>0.11985853447785819</v>
      </c>
      <c r="AN608">
        <f>(AK608/SUM(AK$2:AK$1045))*100</f>
        <v>9.7520595309996169E-2</v>
      </c>
      <c r="AO608">
        <f>(AN608/SUM(AN$2:AN$938))*100</f>
        <v>9.752059530999542E-2</v>
      </c>
      <c r="AP608">
        <f>(AO608/SUM(AO$2:AO$938))*100</f>
        <v>9.7520595309995239E-2</v>
      </c>
      <c r="AQ608">
        <v>20</v>
      </c>
      <c r="AR608">
        <v>2.8571428571428572</v>
      </c>
      <c r="AS608">
        <v>6</v>
      </c>
      <c r="AT608">
        <v>39</v>
      </c>
      <c r="AU608">
        <v>4</v>
      </c>
      <c r="AV608">
        <v>3</v>
      </c>
      <c r="AW608">
        <v>0</v>
      </c>
      <c r="AX608">
        <v>52</v>
      </c>
      <c r="AY608">
        <v>0.115384615</v>
      </c>
      <c r="AZ608">
        <v>0.75</v>
      </c>
      <c r="BA608">
        <v>7.6923077000000006E-2</v>
      </c>
      <c r="BB608">
        <v>5.7692307999999998E-2</v>
      </c>
      <c r="BC608">
        <v>0</v>
      </c>
    </row>
    <row r="609" spans="1:55" x14ac:dyDescent="0.25">
      <c r="A609" t="s">
        <v>329</v>
      </c>
      <c r="B609">
        <v>0</v>
      </c>
      <c r="C609">
        <v>0</v>
      </c>
      <c r="D609">
        <v>6</v>
      </c>
      <c r="E609">
        <v>6</v>
      </c>
      <c r="F609">
        <v>6</v>
      </c>
      <c r="G609">
        <v>6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0</v>
      </c>
      <c r="Q609">
        <v>0</v>
      </c>
      <c r="R609">
        <v>0</v>
      </c>
      <c r="S609">
        <v>1</v>
      </c>
      <c r="T609">
        <f>(G609/SUM(G$2:G$1045))*100</f>
        <v>2.0162645339068485E-2</v>
      </c>
      <c r="U609">
        <f>(H609/SUM(H$2:H$1045))*100</f>
        <v>0</v>
      </c>
      <c r="V609">
        <f>(I609/SUM(I$2:I$1045))*100</f>
        <v>0</v>
      </c>
      <c r="W609">
        <f>(J609/SUM(J$2:J$1045))*100</f>
        <v>0</v>
      </c>
      <c r="X609">
        <f>(K609/SUM(K$2:K$1045))*100</f>
        <v>0</v>
      </c>
      <c r="Y609">
        <f>(L609/SUM(L$2:L$1045))*100</f>
        <v>0</v>
      </c>
      <c r="Z609">
        <f>(M609/SUM(M$2:M$1045))*100</f>
        <v>0</v>
      </c>
      <c r="AA609">
        <f>(N609/SUM(N$2:N$1045))*100</f>
        <v>0</v>
      </c>
      <c r="AB609">
        <f>(O609/SUM(O$2:O$1045))*100</f>
        <v>0.89722025892008428</v>
      </c>
      <c r="AC609">
        <f>(P609/SUM(P$2:P$1045))*100</f>
        <v>0</v>
      </c>
      <c r="AD609">
        <f>(Q609/SUM(Q$2:Q$1045))*100</f>
        <v>0</v>
      </c>
      <c r="AE609">
        <f>(R609/SUM(R$2:R$1045))*100</f>
        <v>0</v>
      </c>
      <c r="AF609">
        <v>2.3333333333333335</v>
      </c>
      <c r="AG609">
        <v>1</v>
      </c>
      <c r="AH609">
        <v>7.9872204472843447E-2</v>
      </c>
      <c r="AI609">
        <v>0</v>
      </c>
      <c r="AJ609">
        <v>1.2857142857142858</v>
      </c>
      <c r="AK609">
        <v>1</v>
      </c>
      <c r="AL609">
        <v>1</v>
      </c>
      <c r="AM609">
        <f>(AJ609/SUM(AJ$2:AJ$1045))*100</f>
        <v>0.13421946487612693</v>
      </c>
      <c r="AN609">
        <f>(AK609/SUM(AK$2:AK$1045))*100</f>
        <v>8.7511150041007971E-2</v>
      </c>
      <c r="AO609">
        <f>(AN609/SUM(AN$2:AN$938))*100</f>
        <v>8.7511150041007305E-2</v>
      </c>
      <c r="AP609">
        <f>(AO609/SUM(AO$2:AO$938))*100</f>
        <v>8.7511150041007138E-2</v>
      </c>
      <c r="AQ609">
        <v>2</v>
      </c>
      <c r="AR609">
        <v>2</v>
      </c>
      <c r="AS609">
        <v>1</v>
      </c>
      <c r="AT609">
        <v>0</v>
      </c>
      <c r="AU609">
        <v>0</v>
      </c>
      <c r="AV609">
        <v>1</v>
      </c>
      <c r="AW609">
        <v>0</v>
      </c>
      <c r="AX609">
        <v>2</v>
      </c>
      <c r="AY609">
        <v>0.5</v>
      </c>
      <c r="AZ609">
        <v>0</v>
      </c>
      <c r="BA609">
        <v>0</v>
      </c>
      <c r="BB609">
        <v>0.5</v>
      </c>
      <c r="BC609">
        <v>0</v>
      </c>
    </row>
    <row r="610" spans="1:55" x14ac:dyDescent="0.25">
      <c r="A610" t="s">
        <v>328</v>
      </c>
      <c r="B610">
        <v>0</v>
      </c>
      <c r="C610">
        <v>0</v>
      </c>
      <c r="D610">
        <v>1</v>
      </c>
      <c r="E610">
        <v>2</v>
      </c>
      <c r="F610">
        <v>2</v>
      </c>
      <c r="G610">
        <v>4</v>
      </c>
      <c r="H610">
        <v>0</v>
      </c>
      <c r="I610">
        <v>0</v>
      </c>
      <c r="J610">
        <v>0</v>
      </c>
      <c r="K610">
        <v>0</v>
      </c>
      <c r="L610">
        <v>1</v>
      </c>
      <c r="M610">
        <v>0</v>
      </c>
      <c r="N610">
        <v>0.5</v>
      </c>
      <c r="O610">
        <v>0</v>
      </c>
      <c r="P610">
        <v>0</v>
      </c>
      <c r="Q610">
        <v>0</v>
      </c>
      <c r="R610">
        <v>0</v>
      </c>
      <c r="S610">
        <v>1</v>
      </c>
      <c r="T610">
        <f>(G610/SUM(G$2:G$1045))*100</f>
        <v>1.344176355937899E-2</v>
      </c>
      <c r="U610">
        <f>(H610/SUM(H$2:H$1045))*100</f>
        <v>0</v>
      </c>
      <c r="V610">
        <f>(I610/SUM(I$2:I$1045))*100</f>
        <v>0</v>
      </c>
      <c r="W610">
        <f>(J610/SUM(J$2:J$1045))*100</f>
        <v>0</v>
      </c>
      <c r="X610">
        <f>(K610/SUM(K$2:K$1045))*100</f>
        <v>0</v>
      </c>
      <c r="Y610">
        <f>(L610/SUM(L$2:L$1045))*100</f>
        <v>0.22566361139158181</v>
      </c>
      <c r="Z610">
        <f>(M610/SUM(M$2:M$1045))*100</f>
        <v>0</v>
      </c>
      <c r="AA610">
        <f>(N610/SUM(N$2:N$1045))*100</f>
        <v>0.12216781584139717</v>
      </c>
      <c r="AB610">
        <f>(O610/SUM(O$2:O$1045))*100</f>
        <v>0</v>
      </c>
      <c r="AC610">
        <f>(P610/SUM(P$2:P$1045))*100</f>
        <v>0</v>
      </c>
      <c r="AD610">
        <f>(Q610/SUM(Q$2:Q$1045))*100</f>
        <v>0</v>
      </c>
      <c r="AE610">
        <f>(R610/SUM(R$2:R$1045))*100</f>
        <v>0</v>
      </c>
      <c r="AF610">
        <v>6</v>
      </c>
      <c r="AG610">
        <v>0.5</v>
      </c>
      <c r="AH610">
        <v>0.11980830670926518</v>
      </c>
      <c r="AI610">
        <v>0</v>
      </c>
      <c r="AJ610">
        <v>1.0555555555555556</v>
      </c>
      <c r="AK610">
        <v>1.0833333329999999</v>
      </c>
      <c r="AL610">
        <v>1.0833333329999999</v>
      </c>
      <c r="AM610">
        <f>(AJ610/SUM(AJ$2:AJ$1045))*100</f>
        <v>0.1101925236328696</v>
      </c>
      <c r="AN610">
        <f>(AK610/SUM(AK$2:AK$1045))*100</f>
        <v>9.480374584858825E-2</v>
      </c>
      <c r="AO610">
        <f>(AN610/SUM(AN$2:AN$938))*100</f>
        <v>9.4803745848587528E-2</v>
      </c>
      <c r="AP610">
        <f>(AO610/SUM(AO$2:AO$938))*100</f>
        <v>9.4803745848587348E-2</v>
      </c>
      <c r="AQ610">
        <v>2</v>
      </c>
      <c r="AR610">
        <v>1</v>
      </c>
      <c r="AS610">
        <v>10</v>
      </c>
      <c r="AT610">
        <v>8</v>
      </c>
      <c r="AU610">
        <v>0</v>
      </c>
      <c r="AV610">
        <v>3</v>
      </c>
      <c r="AW610">
        <v>0</v>
      </c>
      <c r="AX610">
        <v>21</v>
      </c>
      <c r="AY610">
        <v>0.47619047599999997</v>
      </c>
      <c r="AZ610">
        <v>0.38095238100000001</v>
      </c>
      <c r="BA610">
        <v>0</v>
      </c>
      <c r="BB610">
        <v>0.14285714299999999</v>
      </c>
      <c r="BC610">
        <v>0</v>
      </c>
    </row>
    <row r="611" spans="1:55" x14ac:dyDescent="0.25">
      <c r="A611" t="s">
        <v>327</v>
      </c>
      <c r="B611">
        <v>3.7272727272727271</v>
      </c>
      <c r="C611">
        <v>0.99393939393939412</v>
      </c>
      <c r="D611">
        <v>1</v>
      </c>
      <c r="E611">
        <v>7</v>
      </c>
      <c r="F611">
        <v>1</v>
      </c>
      <c r="G611">
        <v>7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1</v>
      </c>
      <c r="O611">
        <v>0</v>
      </c>
      <c r="P611">
        <v>0</v>
      </c>
      <c r="Q611">
        <v>0</v>
      </c>
      <c r="R611">
        <v>0</v>
      </c>
      <c r="S611">
        <v>0</v>
      </c>
      <c r="T611">
        <f>(G611/SUM(G$2:G$1045))*100</f>
        <v>2.3523086228913234E-2</v>
      </c>
      <c r="U611">
        <f>(H611/SUM(H$2:H$1045))*100</f>
        <v>0</v>
      </c>
      <c r="V611">
        <f>(I611/SUM(I$2:I$1045))*100</f>
        <v>0</v>
      </c>
      <c r="W611">
        <f>(J611/SUM(J$2:J$1045))*100</f>
        <v>0</v>
      </c>
      <c r="X611">
        <f>(K611/SUM(K$2:K$1045))*100</f>
        <v>0</v>
      </c>
      <c r="Y611">
        <f>(L611/SUM(L$2:L$1045))*100</f>
        <v>0</v>
      </c>
      <c r="Z611">
        <f>(M611/SUM(M$2:M$1045))*100</f>
        <v>0.25898496584837627</v>
      </c>
      <c r="AA611">
        <f>(N611/SUM(N$2:N$1045))*100</f>
        <v>0.24433563168279435</v>
      </c>
      <c r="AB611">
        <f>(O611/SUM(O$2:O$1045))*100</f>
        <v>0</v>
      </c>
      <c r="AC611">
        <f>(P611/SUM(P$2:P$1045))*100</f>
        <v>0</v>
      </c>
      <c r="AD611">
        <f>(Q611/SUM(Q$2:Q$1045))*100</f>
        <v>0</v>
      </c>
      <c r="AE611">
        <f>(R611/SUM(R$2:R$1045))*100</f>
        <v>0</v>
      </c>
      <c r="AF611">
        <v>3.6666666666666665</v>
      </c>
      <c r="AG611">
        <v>1</v>
      </c>
      <c r="AH611">
        <v>0.27955271565495204</v>
      </c>
      <c r="AI611">
        <v>0</v>
      </c>
      <c r="AJ611">
        <v>1.2727272727272727</v>
      </c>
      <c r="AK611">
        <v>1</v>
      </c>
      <c r="AL611">
        <v>1</v>
      </c>
      <c r="AM611">
        <f>(AJ611/SUM(AJ$2:AJ$1045))*100</f>
        <v>0.13286371270566097</v>
      </c>
      <c r="AN611">
        <f>(AK611/SUM(AK$2:AK$1045))*100</f>
        <v>8.7511150041007971E-2</v>
      </c>
      <c r="AO611">
        <f>(AN611/SUM(AN$2:AN$938))*100</f>
        <v>8.7511150041007305E-2</v>
      </c>
      <c r="AP611">
        <f>(AO611/SUM(AO$2:AO$938))*100</f>
        <v>8.7511150041007138E-2</v>
      </c>
      <c r="AQ611">
        <v>1</v>
      </c>
      <c r="AR611">
        <v>1</v>
      </c>
      <c r="AS611">
        <v>1</v>
      </c>
      <c r="AT611">
        <v>5</v>
      </c>
      <c r="AU611">
        <v>0</v>
      </c>
      <c r="AV611">
        <v>0</v>
      </c>
      <c r="AW611">
        <v>0</v>
      </c>
      <c r="AX611">
        <v>6</v>
      </c>
      <c r="AY611">
        <v>0.16666666699999999</v>
      </c>
      <c r="AZ611">
        <v>0.83333333300000001</v>
      </c>
      <c r="BA611">
        <v>0</v>
      </c>
      <c r="BB611">
        <v>0</v>
      </c>
      <c r="BC611">
        <v>0</v>
      </c>
    </row>
    <row r="612" spans="1:55" x14ac:dyDescent="0.25">
      <c r="A612" t="s">
        <v>326</v>
      </c>
      <c r="B612">
        <v>7</v>
      </c>
      <c r="C612">
        <v>1.8666666666666665</v>
      </c>
      <c r="D612">
        <v>2.25</v>
      </c>
      <c r="E612">
        <v>3.25</v>
      </c>
      <c r="F612">
        <v>9</v>
      </c>
      <c r="G612">
        <v>13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1</v>
      </c>
      <c r="O612">
        <v>0</v>
      </c>
      <c r="P612">
        <v>0</v>
      </c>
      <c r="Q612">
        <v>0</v>
      </c>
      <c r="R612">
        <v>0</v>
      </c>
      <c r="S612">
        <v>0</v>
      </c>
      <c r="T612">
        <f>(G612/SUM(G$2:G$1045))*100</f>
        <v>4.3685731567981723E-2</v>
      </c>
      <c r="U612">
        <f>(H612/SUM(H$2:H$1045))*100</f>
        <v>0</v>
      </c>
      <c r="V612">
        <f>(I612/SUM(I$2:I$1045))*100</f>
        <v>0</v>
      </c>
      <c r="W612">
        <f>(J612/SUM(J$2:J$1045))*100</f>
        <v>0</v>
      </c>
      <c r="X612">
        <f>(K612/SUM(K$2:K$1045))*100</f>
        <v>0</v>
      </c>
      <c r="Y612">
        <f>(L612/SUM(L$2:L$1045))*100</f>
        <v>0</v>
      </c>
      <c r="Z612">
        <f>(M612/SUM(M$2:M$1045))*100</f>
        <v>0.25898496584837627</v>
      </c>
      <c r="AA612">
        <f>(N612/SUM(N$2:N$1045))*100</f>
        <v>0.24433563168279435</v>
      </c>
      <c r="AB612">
        <f>(O612/SUM(O$2:O$1045))*100</f>
        <v>0</v>
      </c>
      <c r="AC612">
        <f>(P612/SUM(P$2:P$1045))*100</f>
        <v>0</v>
      </c>
      <c r="AD612">
        <f>(Q612/SUM(Q$2:Q$1045))*100</f>
        <v>0</v>
      </c>
      <c r="AE612">
        <f>(R612/SUM(R$2:R$1045))*100</f>
        <v>0</v>
      </c>
      <c r="AF612">
        <v>1</v>
      </c>
      <c r="AG612">
        <v>1</v>
      </c>
      <c r="AH612">
        <v>3.9936102236421724E-2</v>
      </c>
      <c r="AI612">
        <v>0</v>
      </c>
      <c r="AJ612">
        <v>2.3333333333333335</v>
      </c>
      <c r="AK612">
        <v>1.0833333329999999</v>
      </c>
      <c r="AL612">
        <v>1.0833333329999999</v>
      </c>
      <c r="AM612">
        <f>(AJ612/SUM(AJ$2:AJ$1045))*100</f>
        <v>0.2435834732937118</v>
      </c>
      <c r="AN612">
        <f>(AK612/SUM(AK$2:AK$1045))*100</f>
        <v>9.480374584858825E-2</v>
      </c>
      <c r="AO612">
        <f>(AN612/SUM(AN$2:AN$938))*100</f>
        <v>9.4803745848587528E-2</v>
      </c>
      <c r="AP612">
        <f>(AO612/SUM(AO$2:AO$938))*100</f>
        <v>9.4803745848587348E-2</v>
      </c>
      <c r="AQ612">
        <v>12</v>
      </c>
      <c r="AR612">
        <v>3</v>
      </c>
      <c r="AS612">
        <v>0</v>
      </c>
      <c r="AT612">
        <v>1</v>
      </c>
      <c r="AU612">
        <v>0</v>
      </c>
      <c r="AV612">
        <v>0</v>
      </c>
      <c r="AW612">
        <v>0</v>
      </c>
      <c r="AX612">
        <v>1</v>
      </c>
      <c r="AY612">
        <v>0</v>
      </c>
      <c r="AZ612">
        <v>1</v>
      </c>
      <c r="BA612">
        <v>0</v>
      </c>
      <c r="BB612">
        <v>0</v>
      </c>
      <c r="BC612">
        <v>0</v>
      </c>
    </row>
    <row r="613" spans="1:55" x14ac:dyDescent="0.25">
      <c r="A613" t="s">
        <v>325</v>
      </c>
      <c r="B613">
        <v>2.125</v>
      </c>
      <c r="C613">
        <v>0.56666666666666665</v>
      </c>
      <c r="D613">
        <v>2.5</v>
      </c>
      <c r="E613">
        <v>3.75</v>
      </c>
      <c r="F613">
        <v>10</v>
      </c>
      <c r="G613">
        <v>15</v>
      </c>
      <c r="H613">
        <v>0</v>
      </c>
      <c r="I613">
        <v>0.25</v>
      </c>
      <c r="J613">
        <v>0</v>
      </c>
      <c r="K613">
        <v>0</v>
      </c>
      <c r="L613">
        <v>0.5</v>
      </c>
      <c r="M613">
        <v>0.25</v>
      </c>
      <c r="N613">
        <v>0.25</v>
      </c>
      <c r="O613">
        <v>0.25</v>
      </c>
      <c r="P613">
        <v>0</v>
      </c>
      <c r="Q613">
        <v>0.5</v>
      </c>
      <c r="R613">
        <v>0</v>
      </c>
      <c r="S613">
        <v>0.75</v>
      </c>
      <c r="T613">
        <f>(G613/SUM(G$2:G$1045))*100</f>
        <v>5.0406613347671214E-2</v>
      </c>
      <c r="U613">
        <f>(H613/SUM(H$2:H$1045))*100</f>
        <v>0</v>
      </c>
      <c r="V613">
        <f>(I613/SUM(I$2:I$1045))*100</f>
        <v>7.7434212993050089E-2</v>
      </c>
      <c r="W613">
        <f>(J613/SUM(J$2:J$1045))*100</f>
        <v>0</v>
      </c>
      <c r="X613">
        <f>(K613/SUM(K$2:K$1045))*100</f>
        <v>0</v>
      </c>
      <c r="Y613">
        <f>(L613/SUM(L$2:L$1045))*100</f>
        <v>0.1128318056957909</v>
      </c>
      <c r="Z613">
        <f>(M613/SUM(M$2:M$1045))*100</f>
        <v>6.4746241462094067E-2</v>
      </c>
      <c r="AA613">
        <f>(N613/SUM(N$2:N$1045))*100</f>
        <v>6.1083907920698587E-2</v>
      </c>
      <c r="AB613">
        <f>(O613/SUM(O$2:O$1045))*100</f>
        <v>0.22430506473002107</v>
      </c>
      <c r="AC613">
        <f>(P613/SUM(P$2:P$1045))*100</f>
        <v>0</v>
      </c>
      <c r="AD613">
        <f>(Q613/SUM(Q$2:Q$1045))*100</f>
        <v>1.1487653608130952</v>
      </c>
      <c r="AE613">
        <f>(R613/SUM(R$2:R$1045))*100</f>
        <v>0</v>
      </c>
      <c r="AF613">
        <v>10.666666666666666</v>
      </c>
      <c r="AG613">
        <v>1</v>
      </c>
      <c r="AH613">
        <v>0</v>
      </c>
      <c r="AI613">
        <v>0</v>
      </c>
      <c r="AJ613">
        <v>1.9375</v>
      </c>
      <c r="AK613">
        <v>1.0833333329999999</v>
      </c>
      <c r="AL613">
        <v>1.0833333329999999</v>
      </c>
      <c r="AM613">
        <f>(AJ613/SUM(AJ$2:AJ$1045))*100</f>
        <v>0.20226127693138565</v>
      </c>
      <c r="AN613">
        <f>(AK613/SUM(AK$2:AK$1045))*100</f>
        <v>9.480374584858825E-2</v>
      </c>
      <c r="AO613">
        <f>(AN613/SUM(AN$2:AN$938))*100</f>
        <v>9.4803745848587528E-2</v>
      </c>
      <c r="AP613">
        <f>(AO613/SUM(AO$2:AO$938))*100</f>
        <v>9.4803745848587348E-2</v>
      </c>
      <c r="AQ613">
        <v>12</v>
      </c>
      <c r="AR613">
        <v>3</v>
      </c>
      <c r="AS613">
        <v>0</v>
      </c>
      <c r="AT613">
        <v>1</v>
      </c>
      <c r="AU613">
        <v>0</v>
      </c>
      <c r="AV613">
        <v>0</v>
      </c>
      <c r="AW613">
        <v>0</v>
      </c>
      <c r="AX613">
        <v>1</v>
      </c>
      <c r="AY613">
        <v>0</v>
      </c>
      <c r="AZ613">
        <v>1</v>
      </c>
      <c r="BA613">
        <v>0</v>
      </c>
      <c r="BB613">
        <v>0</v>
      </c>
      <c r="BC613">
        <v>0</v>
      </c>
    </row>
    <row r="614" spans="1:55" x14ac:dyDescent="0.25">
      <c r="A614" t="s">
        <v>324</v>
      </c>
      <c r="B614">
        <v>8.5</v>
      </c>
      <c r="C614">
        <v>2.2666666666666666</v>
      </c>
      <c r="D614">
        <v>11</v>
      </c>
      <c r="E614">
        <v>14.75</v>
      </c>
      <c r="F614">
        <v>44</v>
      </c>
      <c r="G614">
        <v>59</v>
      </c>
      <c r="H614">
        <v>0</v>
      </c>
      <c r="I614">
        <v>0</v>
      </c>
      <c r="J614">
        <v>0</v>
      </c>
      <c r="K614">
        <v>0.25</v>
      </c>
      <c r="L614">
        <v>0.75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1</v>
      </c>
      <c r="T614">
        <f>(G614/SUM(G$2:G$1045))*100</f>
        <v>0.19826601250084011</v>
      </c>
      <c r="U614">
        <f>(H614/SUM(H$2:H$1045))*100</f>
        <v>0</v>
      </c>
      <c r="V614">
        <f>(I614/SUM(I$2:I$1045))*100</f>
        <v>0</v>
      </c>
      <c r="W614">
        <f>(J614/SUM(J$2:J$1045))*100</f>
        <v>0</v>
      </c>
      <c r="X614">
        <f>(K614/SUM(K$2:K$1045))*100</f>
        <v>1.8738931674972199</v>
      </c>
      <c r="Y614">
        <f>(L614/SUM(L$2:L$1045))*100</f>
        <v>0.16924770854368637</v>
      </c>
      <c r="Z614">
        <f>(M614/SUM(M$2:M$1045))*100</f>
        <v>0</v>
      </c>
      <c r="AA614">
        <f>(N614/SUM(N$2:N$1045))*100</f>
        <v>0</v>
      </c>
      <c r="AB614">
        <f>(O614/SUM(O$2:O$1045))*100</f>
        <v>0</v>
      </c>
      <c r="AC614">
        <f>(P614/SUM(P$2:P$1045))*100</f>
        <v>0</v>
      </c>
      <c r="AD614">
        <f>(Q614/SUM(Q$2:Q$1045))*100</f>
        <v>0</v>
      </c>
      <c r="AE614">
        <f>(R614/SUM(R$2:R$1045))*100</f>
        <v>0</v>
      </c>
      <c r="AF614">
        <v>0.66666666666666663</v>
      </c>
      <c r="AG614">
        <v>1.5</v>
      </c>
      <c r="AH614">
        <v>3.9936102236421724E-2</v>
      </c>
      <c r="AI614">
        <v>0</v>
      </c>
      <c r="AJ614">
        <v>1.5</v>
      </c>
      <c r="AK614">
        <v>1.5</v>
      </c>
      <c r="AL614">
        <v>1.5</v>
      </c>
      <c r="AM614">
        <f>(AJ614/SUM(AJ$2:AJ$1045))*100</f>
        <v>0.15658937568881473</v>
      </c>
      <c r="AN614">
        <f>(AK614/SUM(AK$2:AK$1045))*100</f>
        <v>0.13126672506151196</v>
      </c>
      <c r="AO614">
        <f>(AN614/SUM(AN$2:AN$938))*100</f>
        <v>0.13126672506151096</v>
      </c>
      <c r="AP614">
        <f>(AO614/SUM(AO$2:AO$938))*100</f>
        <v>0.13126672506151071</v>
      </c>
      <c r="AQ614">
        <v>29</v>
      </c>
      <c r="AR614">
        <v>7.25</v>
      </c>
      <c r="AS614">
        <v>0</v>
      </c>
      <c r="AT614">
        <v>1</v>
      </c>
      <c r="AU614">
        <v>0</v>
      </c>
      <c r="AV614">
        <v>0</v>
      </c>
      <c r="AW614">
        <v>0</v>
      </c>
      <c r="AX614">
        <v>1</v>
      </c>
      <c r="AY614">
        <v>0</v>
      </c>
      <c r="AZ614">
        <v>1</v>
      </c>
      <c r="BA614">
        <v>0</v>
      </c>
      <c r="BB614">
        <v>0</v>
      </c>
      <c r="BC614">
        <v>0</v>
      </c>
    </row>
    <row r="615" spans="1:55" x14ac:dyDescent="0.25">
      <c r="A615" t="s">
        <v>323</v>
      </c>
      <c r="B615">
        <v>4.2</v>
      </c>
      <c r="C615">
        <v>1.1199999999999999</v>
      </c>
      <c r="D615">
        <v>9.8888888888888893</v>
      </c>
      <c r="E615">
        <v>11.444444444444445</v>
      </c>
      <c r="F615">
        <v>89</v>
      </c>
      <c r="G615">
        <v>103</v>
      </c>
      <c r="H615">
        <v>0</v>
      </c>
      <c r="I615">
        <v>0.66666666666666663</v>
      </c>
      <c r="J615">
        <v>0</v>
      </c>
      <c r="K615">
        <v>0</v>
      </c>
      <c r="L615">
        <v>0.33333333333333331</v>
      </c>
      <c r="M615">
        <v>0</v>
      </c>
      <c r="N615">
        <v>0</v>
      </c>
      <c r="O615">
        <v>0.33333333333333331</v>
      </c>
      <c r="P615">
        <v>0</v>
      </c>
      <c r="Q615">
        <v>0</v>
      </c>
      <c r="R615">
        <v>0</v>
      </c>
      <c r="S615">
        <v>1</v>
      </c>
      <c r="T615">
        <f>(G615/SUM(G$2:G$1045))*100</f>
        <v>0.34612541165400901</v>
      </c>
      <c r="U615">
        <f>(H615/SUM(H$2:H$1045))*100</f>
        <v>0</v>
      </c>
      <c r="V615">
        <f>(I615/SUM(I$2:I$1045))*100</f>
        <v>0.20649123464813357</v>
      </c>
      <c r="W615">
        <f>(J615/SUM(J$2:J$1045))*100</f>
        <v>0</v>
      </c>
      <c r="X615">
        <f>(K615/SUM(K$2:K$1045))*100</f>
        <v>0</v>
      </c>
      <c r="Y615">
        <f>(L615/SUM(L$2:L$1045))*100</f>
        <v>7.5221203797193936E-2</v>
      </c>
      <c r="Z615">
        <f>(M615/SUM(M$2:M$1045))*100</f>
        <v>0</v>
      </c>
      <c r="AA615">
        <f>(N615/SUM(N$2:N$1045))*100</f>
        <v>0</v>
      </c>
      <c r="AB615">
        <f>(O615/SUM(O$2:O$1045))*100</f>
        <v>0.29907341964002809</v>
      </c>
      <c r="AC615">
        <f>(P615/SUM(P$2:P$1045))*100</f>
        <v>0</v>
      </c>
      <c r="AD615">
        <f>(Q615/SUM(Q$2:Q$1045))*100</f>
        <v>0</v>
      </c>
      <c r="AE615">
        <f>(R615/SUM(R$2:R$1045))*100</f>
        <v>0</v>
      </c>
      <c r="AF615">
        <v>1.6666666666666667</v>
      </c>
      <c r="AG615">
        <v>1.1111111111111112</v>
      </c>
      <c r="AH615">
        <v>3.9936102236421724E-2</v>
      </c>
      <c r="AI615">
        <v>0.26246719160104987</v>
      </c>
      <c r="AJ615">
        <v>1.4</v>
      </c>
      <c r="AK615">
        <v>1</v>
      </c>
      <c r="AL615">
        <v>1</v>
      </c>
      <c r="AM615">
        <f>(AJ615/SUM(AJ$2:AJ$1045))*100</f>
        <v>0.14615008397622706</v>
      </c>
      <c r="AN615">
        <f>(AK615/SUM(AK$2:AK$1045))*100</f>
        <v>8.7511150041007971E-2</v>
      </c>
      <c r="AO615">
        <f>(AN615/SUM(AN$2:AN$938))*100</f>
        <v>8.7511150041007305E-2</v>
      </c>
      <c r="AP615">
        <f>(AO615/SUM(AO$2:AO$938))*100</f>
        <v>8.7511150041007138E-2</v>
      </c>
      <c r="AQ615">
        <v>48</v>
      </c>
      <c r="AR615">
        <v>5.333333333333333</v>
      </c>
      <c r="AS615">
        <v>0</v>
      </c>
      <c r="AT615">
        <v>1</v>
      </c>
      <c r="AU615">
        <v>0</v>
      </c>
      <c r="AV615">
        <v>0</v>
      </c>
      <c r="AW615">
        <v>0</v>
      </c>
      <c r="AX615">
        <v>1</v>
      </c>
      <c r="AY615">
        <v>0</v>
      </c>
      <c r="AZ615">
        <v>1</v>
      </c>
      <c r="BA615">
        <v>0</v>
      </c>
      <c r="BB615">
        <v>0</v>
      </c>
      <c r="BC615">
        <v>0</v>
      </c>
    </row>
    <row r="616" spans="1:55" x14ac:dyDescent="0.25">
      <c r="A616" t="s">
        <v>322</v>
      </c>
      <c r="B616">
        <v>8.5</v>
      </c>
      <c r="C616">
        <v>2.2666666666666666</v>
      </c>
      <c r="D616">
        <v>4</v>
      </c>
      <c r="E616">
        <v>5</v>
      </c>
      <c r="F616">
        <v>4</v>
      </c>
      <c r="G616">
        <v>5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1</v>
      </c>
      <c r="T616">
        <f>(G616/SUM(G$2:G$1045))*100</f>
        <v>1.6802204449223739E-2</v>
      </c>
      <c r="U616">
        <f>(H616/SUM(H$2:H$1045))*100</f>
        <v>0</v>
      </c>
      <c r="V616">
        <f>(I616/SUM(I$2:I$1045))*100</f>
        <v>0</v>
      </c>
      <c r="W616">
        <f>(J616/SUM(J$2:J$1045))*100</f>
        <v>0</v>
      </c>
      <c r="X616">
        <f>(K616/SUM(K$2:K$1045))*100</f>
        <v>0</v>
      </c>
      <c r="Y616">
        <f>(L616/SUM(L$2:L$1045))*100</f>
        <v>0</v>
      </c>
      <c r="Z616">
        <f>(M616/SUM(M$2:M$1045))*100</f>
        <v>0</v>
      </c>
      <c r="AA616">
        <f>(N616/SUM(N$2:N$1045))*100</f>
        <v>0</v>
      </c>
      <c r="AB616">
        <f>(O616/SUM(O$2:O$1045))*100</f>
        <v>0</v>
      </c>
      <c r="AC616">
        <f>(P616/SUM(P$2:P$1045))*100</f>
        <v>0</v>
      </c>
      <c r="AD616">
        <f>(Q616/SUM(Q$2:Q$1045))*100</f>
        <v>0</v>
      </c>
      <c r="AE616">
        <f>(R616/SUM(R$2:R$1045))*100</f>
        <v>0</v>
      </c>
      <c r="AF616">
        <v>0.66666666666666663</v>
      </c>
      <c r="AG616">
        <v>1</v>
      </c>
      <c r="AH616">
        <v>3.9936102236421724E-2</v>
      </c>
      <c r="AI616">
        <v>5.2493438320209973E-2</v>
      </c>
      <c r="AJ616">
        <v>1.5</v>
      </c>
      <c r="AK616">
        <v>1</v>
      </c>
      <c r="AL616">
        <v>1</v>
      </c>
      <c r="AM616">
        <f>(AJ616/SUM(AJ$2:AJ$1045))*100</f>
        <v>0.15658937568881473</v>
      </c>
      <c r="AN616">
        <f>(AK616/SUM(AK$2:AK$1045))*100</f>
        <v>8.7511150041007971E-2</v>
      </c>
      <c r="AO616">
        <f>(AN616/SUM(AN$2:AN$938))*100</f>
        <v>8.7511150041007305E-2</v>
      </c>
      <c r="AP616">
        <f>(AO616/SUM(AO$2:AO$938))*100</f>
        <v>8.7511150041007138E-2</v>
      </c>
      <c r="AQ616">
        <v>2</v>
      </c>
      <c r="AR616">
        <v>2</v>
      </c>
      <c r="AS616">
        <v>0</v>
      </c>
      <c r="AT616">
        <v>2</v>
      </c>
      <c r="AU616">
        <v>0</v>
      </c>
      <c r="AV616">
        <v>0</v>
      </c>
      <c r="AW616">
        <v>0</v>
      </c>
      <c r="AX616">
        <v>2</v>
      </c>
      <c r="AY616">
        <v>0</v>
      </c>
      <c r="AZ616">
        <v>1</v>
      </c>
      <c r="BA616">
        <v>0</v>
      </c>
      <c r="BB616">
        <v>0</v>
      </c>
      <c r="BC616">
        <v>0</v>
      </c>
    </row>
    <row r="617" spans="1:55" x14ac:dyDescent="0.25">
      <c r="A617" t="s">
        <v>321</v>
      </c>
      <c r="B617">
        <v>3.8333333333333335</v>
      </c>
      <c r="C617">
        <v>1.0222222222222224</v>
      </c>
      <c r="D617">
        <v>7.75</v>
      </c>
      <c r="E617">
        <v>9</v>
      </c>
      <c r="F617">
        <v>31</v>
      </c>
      <c r="G617">
        <v>36</v>
      </c>
      <c r="H617">
        <v>0</v>
      </c>
      <c r="I617">
        <v>0.75</v>
      </c>
      <c r="J617">
        <v>0</v>
      </c>
      <c r="K617">
        <v>0</v>
      </c>
      <c r="L617">
        <v>0.25</v>
      </c>
      <c r="M617">
        <v>0.25</v>
      </c>
      <c r="N617">
        <v>0.25</v>
      </c>
      <c r="O617">
        <v>0</v>
      </c>
      <c r="P617">
        <v>0</v>
      </c>
      <c r="Q617">
        <v>0</v>
      </c>
      <c r="R617">
        <v>0</v>
      </c>
      <c r="S617">
        <v>0.75</v>
      </c>
      <c r="T617">
        <f>(G617/SUM(G$2:G$1045))*100</f>
        <v>0.12097587203441093</v>
      </c>
      <c r="U617">
        <f>(H617/SUM(H$2:H$1045))*100</f>
        <v>0</v>
      </c>
      <c r="V617">
        <f>(I617/SUM(I$2:I$1045))*100</f>
        <v>0.23230263897915027</v>
      </c>
      <c r="W617">
        <f>(J617/SUM(J$2:J$1045))*100</f>
        <v>0</v>
      </c>
      <c r="X617">
        <f>(K617/SUM(K$2:K$1045))*100</f>
        <v>0</v>
      </c>
      <c r="Y617">
        <f>(L617/SUM(L$2:L$1045))*100</f>
        <v>5.6415902847895452E-2</v>
      </c>
      <c r="Z617">
        <f>(M617/SUM(M$2:M$1045))*100</f>
        <v>6.4746241462094067E-2</v>
      </c>
      <c r="AA617">
        <f>(N617/SUM(N$2:N$1045))*100</f>
        <v>6.1083907920698587E-2</v>
      </c>
      <c r="AB617">
        <f>(O617/SUM(O$2:O$1045))*100</f>
        <v>0</v>
      </c>
      <c r="AC617">
        <f>(P617/SUM(P$2:P$1045))*100</f>
        <v>0</v>
      </c>
      <c r="AD617">
        <f>(Q617/SUM(Q$2:Q$1045))*100</f>
        <v>0</v>
      </c>
      <c r="AE617">
        <f>(R617/SUM(R$2:R$1045))*100</f>
        <v>0</v>
      </c>
      <c r="AF617">
        <v>4</v>
      </c>
      <c r="AG617">
        <v>1</v>
      </c>
      <c r="AH617">
        <v>0.23961661341853036</v>
      </c>
      <c r="AI617">
        <v>0.10498687664041995</v>
      </c>
      <c r="AJ617">
        <v>2</v>
      </c>
      <c r="AK617">
        <v>1</v>
      </c>
      <c r="AL617">
        <v>1</v>
      </c>
      <c r="AM617">
        <f>(AJ617/SUM(AJ$2:AJ$1045))*100</f>
        <v>0.20878583425175296</v>
      </c>
      <c r="AN617">
        <f>(AK617/SUM(AK$2:AK$1045))*100</f>
        <v>8.7511150041007971E-2</v>
      </c>
      <c r="AO617">
        <f>(AN617/SUM(AN$2:AN$938))*100</f>
        <v>8.7511150041007305E-2</v>
      </c>
      <c r="AP617">
        <f>(AO617/SUM(AO$2:AO$938))*100</f>
        <v>8.7511150041007138E-2</v>
      </c>
      <c r="AQ617">
        <v>14</v>
      </c>
      <c r="AR617">
        <v>3.5</v>
      </c>
      <c r="AS617">
        <v>0</v>
      </c>
      <c r="AT617">
        <v>2</v>
      </c>
      <c r="AU617">
        <v>0</v>
      </c>
      <c r="AV617">
        <v>0</v>
      </c>
      <c r="AW617">
        <v>0</v>
      </c>
      <c r="AX617">
        <v>2</v>
      </c>
      <c r="AY617">
        <v>0</v>
      </c>
      <c r="AZ617">
        <v>1</v>
      </c>
      <c r="BA617">
        <v>0</v>
      </c>
      <c r="BB617">
        <v>0</v>
      </c>
      <c r="BC617">
        <v>0</v>
      </c>
    </row>
    <row r="618" spans="1:55" x14ac:dyDescent="0.25">
      <c r="A618" t="s">
        <v>320</v>
      </c>
      <c r="B618">
        <v>3.5161290322580645</v>
      </c>
      <c r="C618">
        <v>0.93763440860215064</v>
      </c>
      <c r="D618">
        <v>3</v>
      </c>
      <c r="E618">
        <v>4</v>
      </c>
      <c r="F618">
        <v>3</v>
      </c>
      <c r="G618">
        <v>4</v>
      </c>
      <c r="H618">
        <v>0</v>
      </c>
      <c r="I618">
        <v>1</v>
      </c>
      <c r="J618">
        <v>0</v>
      </c>
      <c r="K618">
        <v>0</v>
      </c>
      <c r="L618">
        <v>1</v>
      </c>
      <c r="M618">
        <v>1</v>
      </c>
      <c r="N618">
        <v>2</v>
      </c>
      <c r="O618">
        <v>0</v>
      </c>
      <c r="P618">
        <v>0</v>
      </c>
      <c r="Q618">
        <v>0</v>
      </c>
      <c r="R618">
        <v>0</v>
      </c>
      <c r="S618">
        <v>0</v>
      </c>
      <c r="T618">
        <f>(G618/SUM(G$2:G$1045))*100</f>
        <v>1.344176355937899E-2</v>
      </c>
      <c r="U618">
        <f>(H618/SUM(H$2:H$1045))*100</f>
        <v>0</v>
      </c>
      <c r="V618">
        <f>(I618/SUM(I$2:I$1045))*100</f>
        <v>0.30973685197220036</v>
      </c>
      <c r="W618">
        <f>(J618/SUM(J$2:J$1045))*100</f>
        <v>0</v>
      </c>
      <c r="X618">
        <f>(K618/SUM(K$2:K$1045))*100</f>
        <v>0</v>
      </c>
      <c r="Y618">
        <f>(L618/SUM(L$2:L$1045))*100</f>
        <v>0.22566361139158181</v>
      </c>
      <c r="Z618">
        <f>(M618/SUM(M$2:M$1045))*100</f>
        <v>0.25898496584837627</v>
      </c>
      <c r="AA618">
        <f>(N618/SUM(N$2:N$1045))*100</f>
        <v>0.48867126336558869</v>
      </c>
      <c r="AB618">
        <f>(O618/SUM(O$2:O$1045))*100</f>
        <v>0</v>
      </c>
      <c r="AC618">
        <f>(P618/SUM(P$2:P$1045))*100</f>
        <v>0</v>
      </c>
      <c r="AD618">
        <f>(Q618/SUM(Q$2:Q$1045))*100</f>
        <v>0</v>
      </c>
      <c r="AE618">
        <f>(R618/SUM(R$2:R$1045))*100</f>
        <v>0</v>
      </c>
      <c r="AF618">
        <v>10.333333333333334</v>
      </c>
      <c r="AG618">
        <v>1</v>
      </c>
      <c r="AH618">
        <v>0.31948881789137379</v>
      </c>
      <c r="AI618">
        <v>0</v>
      </c>
      <c r="AJ618">
        <v>2</v>
      </c>
      <c r="AK618">
        <v>1</v>
      </c>
      <c r="AL618">
        <v>0.75</v>
      </c>
      <c r="AM618">
        <f>(AJ618/SUM(AJ$2:AJ$1045))*100</f>
        <v>0.20878583425175296</v>
      </c>
      <c r="AN618">
        <f>(AK618/SUM(AK$2:AK$1045))*100</f>
        <v>8.7511150041007971E-2</v>
      </c>
      <c r="AO618">
        <f>(AN618/SUM(AN$2:AN$938))*100</f>
        <v>8.7511150041007305E-2</v>
      </c>
      <c r="AP618">
        <f>(AO618/SUM(AO$2:AO$938))*100</f>
        <v>8.7511150041007138E-2</v>
      </c>
      <c r="AQ618">
        <v>3</v>
      </c>
      <c r="AR618">
        <v>3</v>
      </c>
      <c r="AS618">
        <v>0</v>
      </c>
      <c r="AT618">
        <v>0</v>
      </c>
      <c r="AU618">
        <v>1</v>
      </c>
      <c r="AV618">
        <v>0</v>
      </c>
      <c r="AW618">
        <v>0</v>
      </c>
      <c r="AX618">
        <v>1</v>
      </c>
      <c r="AY618">
        <v>0</v>
      </c>
      <c r="AZ618">
        <v>0</v>
      </c>
      <c r="BA618">
        <v>1</v>
      </c>
      <c r="BB618">
        <v>0</v>
      </c>
      <c r="BC618">
        <v>0</v>
      </c>
    </row>
    <row r="619" spans="1:55" x14ac:dyDescent="0.25">
      <c r="A619" t="s">
        <v>319</v>
      </c>
      <c r="B619">
        <v>4.2307692307692308</v>
      </c>
      <c r="C619">
        <v>1.1282051282051282</v>
      </c>
      <c r="D619">
        <v>1</v>
      </c>
      <c r="E619">
        <v>2</v>
      </c>
      <c r="F619">
        <v>6</v>
      </c>
      <c r="G619">
        <v>12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0.33333333333333331</v>
      </c>
      <c r="O619">
        <v>0</v>
      </c>
      <c r="P619">
        <v>0</v>
      </c>
      <c r="Q619">
        <v>0</v>
      </c>
      <c r="R619">
        <v>0</v>
      </c>
      <c r="S619">
        <v>1</v>
      </c>
      <c r="T619">
        <f>(G619/SUM(G$2:G$1045))*100</f>
        <v>4.032529067813697E-2</v>
      </c>
      <c r="U619">
        <f>(H619/SUM(H$2:H$1045))*100</f>
        <v>0</v>
      </c>
      <c r="V619">
        <f>(I619/SUM(I$2:I$1045))*100</f>
        <v>0.30973685197220036</v>
      </c>
      <c r="W619">
        <f>(J619/SUM(J$2:J$1045))*100</f>
        <v>0</v>
      </c>
      <c r="X619">
        <f>(K619/SUM(K$2:K$1045))*100</f>
        <v>0</v>
      </c>
      <c r="Y619">
        <f>(L619/SUM(L$2:L$1045))*100</f>
        <v>0</v>
      </c>
      <c r="Z619">
        <f>(M619/SUM(M$2:M$1045))*100</f>
        <v>0</v>
      </c>
      <c r="AA619">
        <f>(N619/SUM(N$2:N$1045))*100</f>
        <v>8.1445210560931444E-2</v>
      </c>
      <c r="AB619">
        <f>(O619/SUM(O$2:O$1045))*100</f>
        <v>0</v>
      </c>
      <c r="AC619">
        <f>(P619/SUM(P$2:P$1045))*100</f>
        <v>0</v>
      </c>
      <c r="AD619">
        <f>(Q619/SUM(Q$2:Q$1045))*100</f>
        <v>0</v>
      </c>
      <c r="AE619">
        <f>(R619/SUM(R$2:R$1045))*100</f>
        <v>0</v>
      </c>
      <c r="AF619">
        <v>4.333333333333333</v>
      </c>
      <c r="AG619">
        <v>1.6666666666666667</v>
      </c>
      <c r="AH619">
        <v>0.15974440894568689</v>
      </c>
      <c r="AI619">
        <v>0.10498687664041995</v>
      </c>
      <c r="AJ619">
        <v>1.3076923076923077</v>
      </c>
      <c r="AK619">
        <v>1</v>
      </c>
      <c r="AL619">
        <v>0.5</v>
      </c>
      <c r="AM619">
        <f>(AJ619/SUM(AJ$2:AJ$1045))*100</f>
        <v>0.13651381470306925</v>
      </c>
      <c r="AN619">
        <f>(AK619/SUM(AK$2:AK$1045))*100</f>
        <v>8.7511150041007971E-2</v>
      </c>
      <c r="AO619">
        <f>(AN619/SUM(AN$2:AN$938))*100</f>
        <v>8.7511150041007305E-2</v>
      </c>
      <c r="AP619">
        <f>(AO619/SUM(AO$2:AO$938))*100</f>
        <v>8.7511150041007138E-2</v>
      </c>
      <c r="AQ619">
        <v>6</v>
      </c>
      <c r="AR619">
        <v>1</v>
      </c>
      <c r="AS619">
        <v>1</v>
      </c>
      <c r="AT619">
        <v>1</v>
      </c>
      <c r="AU619">
        <v>0</v>
      </c>
      <c r="AV619">
        <v>0</v>
      </c>
      <c r="AW619">
        <v>0</v>
      </c>
      <c r="AX619">
        <v>2</v>
      </c>
      <c r="AY619">
        <v>0.5</v>
      </c>
      <c r="AZ619">
        <v>0.5</v>
      </c>
      <c r="BA619">
        <v>0</v>
      </c>
      <c r="BB619">
        <v>0</v>
      </c>
      <c r="BC619">
        <v>0</v>
      </c>
    </row>
    <row r="620" spans="1:55" x14ac:dyDescent="0.25">
      <c r="A620" t="s">
        <v>318</v>
      </c>
      <c r="B620">
        <v>3.8888888888888888</v>
      </c>
      <c r="C620">
        <v>1.0370370370370372</v>
      </c>
      <c r="D620">
        <v>1</v>
      </c>
      <c r="E620">
        <v>2</v>
      </c>
      <c r="F620">
        <v>4</v>
      </c>
      <c r="G620">
        <v>8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1</v>
      </c>
      <c r="T620">
        <f>(G620/SUM(G$2:G$1045))*100</f>
        <v>2.688352711875798E-2</v>
      </c>
      <c r="U620">
        <f>(H620/SUM(H$2:H$1045))*100</f>
        <v>0</v>
      </c>
      <c r="V620">
        <f>(I620/SUM(I$2:I$1045))*100</f>
        <v>0.30973685197220036</v>
      </c>
      <c r="W620">
        <f>(J620/SUM(J$2:J$1045))*100</f>
        <v>0</v>
      </c>
      <c r="X620">
        <f>(K620/SUM(K$2:K$1045))*100</f>
        <v>0</v>
      </c>
      <c r="Y620">
        <f>(L620/SUM(L$2:L$1045))*100</f>
        <v>0</v>
      </c>
      <c r="Z620">
        <f>(M620/SUM(M$2:M$1045))*100</f>
        <v>0</v>
      </c>
      <c r="AA620">
        <f>(N620/SUM(N$2:N$1045))*100</f>
        <v>0</v>
      </c>
      <c r="AB620">
        <f>(O620/SUM(O$2:O$1045))*100</f>
        <v>0</v>
      </c>
      <c r="AC620">
        <f>(P620/SUM(P$2:P$1045))*100</f>
        <v>0</v>
      </c>
      <c r="AD620">
        <f>(Q620/SUM(Q$2:Q$1045))*100</f>
        <v>0</v>
      </c>
      <c r="AE620">
        <f>(R620/SUM(R$2:R$1045))*100</f>
        <v>0</v>
      </c>
      <c r="AF620">
        <v>3</v>
      </c>
      <c r="AG620">
        <v>1</v>
      </c>
      <c r="AH620">
        <v>0</v>
      </c>
      <c r="AI620">
        <v>0</v>
      </c>
      <c r="AJ620">
        <v>0.88888888888888884</v>
      </c>
      <c r="AK620">
        <v>1</v>
      </c>
      <c r="AL620">
        <v>1</v>
      </c>
      <c r="AM620">
        <f>(AJ620/SUM(AJ$2:AJ$1045))*100</f>
        <v>9.2793704111890196E-2</v>
      </c>
      <c r="AN620">
        <f>(AK620/SUM(AK$2:AK$1045))*100</f>
        <v>8.7511150041007971E-2</v>
      </c>
      <c r="AO620">
        <f>(AN620/SUM(AN$2:AN$938))*100</f>
        <v>8.7511150041007305E-2</v>
      </c>
      <c r="AP620">
        <f>(AO620/SUM(AO$2:AO$938))*100</f>
        <v>8.7511150041007138E-2</v>
      </c>
      <c r="AQ620">
        <v>4</v>
      </c>
      <c r="AR620">
        <v>1</v>
      </c>
      <c r="AS620">
        <v>1</v>
      </c>
      <c r="AT620">
        <v>0</v>
      </c>
      <c r="AU620">
        <v>0</v>
      </c>
      <c r="AV620">
        <v>0</v>
      </c>
      <c r="AW620">
        <v>0</v>
      </c>
      <c r="AX620">
        <v>1</v>
      </c>
      <c r="AY620">
        <v>1</v>
      </c>
      <c r="AZ620">
        <v>0</v>
      </c>
      <c r="BA620">
        <v>0</v>
      </c>
      <c r="BB620">
        <v>0</v>
      </c>
      <c r="BC620">
        <v>0</v>
      </c>
    </row>
    <row r="621" spans="1:55" x14ac:dyDescent="0.25">
      <c r="A621" t="s">
        <v>317</v>
      </c>
      <c r="B621">
        <v>2.8444444444444446</v>
      </c>
      <c r="C621">
        <v>0.7585185185185187</v>
      </c>
      <c r="D621">
        <v>5</v>
      </c>
      <c r="E621">
        <v>6</v>
      </c>
      <c r="F621">
        <v>10</v>
      </c>
      <c r="G621">
        <v>12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0.5</v>
      </c>
      <c r="O621">
        <v>0</v>
      </c>
      <c r="P621">
        <v>0</v>
      </c>
      <c r="Q621">
        <v>0</v>
      </c>
      <c r="R621">
        <v>0</v>
      </c>
      <c r="S621">
        <v>1</v>
      </c>
      <c r="T621">
        <f>(G621/SUM(G$2:G$1045))*100</f>
        <v>4.032529067813697E-2</v>
      </c>
      <c r="U621">
        <f>(H621/SUM(H$2:H$1045))*100</f>
        <v>0</v>
      </c>
      <c r="V621">
        <f>(I621/SUM(I$2:I$1045))*100</f>
        <v>0.30973685197220036</v>
      </c>
      <c r="W621">
        <f>(J621/SUM(J$2:J$1045))*100</f>
        <v>0</v>
      </c>
      <c r="X621">
        <f>(K621/SUM(K$2:K$1045))*100</f>
        <v>0</v>
      </c>
      <c r="Y621">
        <f>(L621/SUM(L$2:L$1045))*100</f>
        <v>0</v>
      </c>
      <c r="Z621">
        <f>(M621/SUM(M$2:M$1045))*100</f>
        <v>0</v>
      </c>
      <c r="AA621">
        <f>(N621/SUM(N$2:N$1045))*100</f>
        <v>0.12216781584139717</v>
      </c>
      <c r="AB621">
        <f>(O621/SUM(O$2:O$1045))*100</f>
        <v>0</v>
      </c>
      <c r="AC621">
        <f>(P621/SUM(P$2:P$1045))*100</f>
        <v>0</v>
      </c>
      <c r="AD621">
        <f>(Q621/SUM(Q$2:Q$1045))*100</f>
        <v>0</v>
      </c>
      <c r="AE621">
        <f>(R621/SUM(R$2:R$1045))*100</f>
        <v>0</v>
      </c>
      <c r="AF621">
        <v>15</v>
      </c>
      <c r="AG621">
        <v>2</v>
      </c>
      <c r="AH621">
        <v>0.47923322683706071</v>
      </c>
      <c r="AI621">
        <v>0.10498687664041995</v>
      </c>
      <c r="AJ621">
        <v>1.4666666666666666</v>
      </c>
      <c r="AK621">
        <v>1.3529411760000001</v>
      </c>
      <c r="AL621">
        <v>1.9411764709999999</v>
      </c>
      <c r="AM621">
        <f>(AJ621/SUM(AJ$2:AJ$1045))*100</f>
        <v>0.15310961178461882</v>
      </c>
      <c r="AN621">
        <f>(AK621/SUM(AK$2:AK$1045))*100</f>
        <v>0.11839743824959378</v>
      </c>
      <c r="AO621">
        <f>(AN621/SUM(AN$2:AN$938))*100</f>
        <v>0.11839743824959288</v>
      </c>
      <c r="AP621">
        <f>(AO621/SUM(AO$2:AO$938))*100</f>
        <v>0.11839743824959266</v>
      </c>
      <c r="AQ621">
        <v>6</v>
      </c>
      <c r="AR621">
        <v>3</v>
      </c>
      <c r="AS621">
        <v>1</v>
      </c>
      <c r="AT621">
        <v>3</v>
      </c>
      <c r="AU621">
        <v>0</v>
      </c>
      <c r="AV621">
        <v>1</v>
      </c>
      <c r="AW621">
        <v>0</v>
      </c>
      <c r="AX621">
        <v>5</v>
      </c>
      <c r="AY621">
        <v>0.2</v>
      </c>
      <c r="AZ621">
        <v>0.6</v>
      </c>
      <c r="BA621">
        <v>0</v>
      </c>
      <c r="BB621">
        <v>0.2</v>
      </c>
      <c r="BC621">
        <v>0</v>
      </c>
    </row>
    <row r="622" spans="1:55" x14ac:dyDescent="0.25">
      <c r="A622" t="s">
        <v>316</v>
      </c>
      <c r="B622">
        <v>8</v>
      </c>
      <c r="C622">
        <v>2.1333333333333333</v>
      </c>
      <c r="D622">
        <v>6.2222222222222223</v>
      </c>
      <c r="E622">
        <v>6.5555555555555554</v>
      </c>
      <c r="F622">
        <v>56</v>
      </c>
      <c r="G622">
        <v>59</v>
      </c>
      <c r="H622">
        <v>0</v>
      </c>
      <c r="I622">
        <v>0.88888888888888884</v>
      </c>
      <c r="J622">
        <v>0</v>
      </c>
      <c r="K622">
        <v>0</v>
      </c>
      <c r="L622">
        <v>0.1111111111111111</v>
      </c>
      <c r="M622">
        <v>0.1111111111111111</v>
      </c>
      <c r="N622">
        <v>0.1111111111111111</v>
      </c>
      <c r="O622">
        <v>0</v>
      </c>
      <c r="P622">
        <v>0</v>
      </c>
      <c r="Q622">
        <v>0.1111111111111111</v>
      </c>
      <c r="R622">
        <v>0</v>
      </c>
      <c r="S622">
        <v>0.88888888888888884</v>
      </c>
      <c r="T622">
        <f>(G622/SUM(G$2:G$1045))*100</f>
        <v>0.19826601250084011</v>
      </c>
      <c r="U622">
        <f>(H622/SUM(H$2:H$1045))*100</f>
        <v>0</v>
      </c>
      <c r="V622">
        <f>(I622/SUM(I$2:I$1045))*100</f>
        <v>0.27532164619751143</v>
      </c>
      <c r="W622">
        <f>(J622/SUM(J$2:J$1045))*100</f>
        <v>0</v>
      </c>
      <c r="X622">
        <f>(K622/SUM(K$2:K$1045))*100</f>
        <v>0</v>
      </c>
      <c r="Y622">
        <f>(L622/SUM(L$2:L$1045))*100</f>
        <v>2.5073734599064645E-2</v>
      </c>
      <c r="Z622">
        <f>(M622/SUM(M$2:M$1045))*100</f>
        <v>2.8776107316486256E-2</v>
      </c>
      <c r="AA622">
        <f>(N622/SUM(N$2:N$1045))*100</f>
        <v>2.714840352031048E-2</v>
      </c>
      <c r="AB622">
        <f>(O622/SUM(O$2:O$1045))*100</f>
        <v>0</v>
      </c>
      <c r="AC622">
        <f>(P622/SUM(P$2:P$1045))*100</f>
        <v>0</v>
      </c>
      <c r="AD622">
        <f>(Q622/SUM(Q$2:Q$1045))*100</f>
        <v>0.25528119129179894</v>
      </c>
      <c r="AE622">
        <f>(R622/SUM(R$2:R$1045))*100</f>
        <v>0</v>
      </c>
      <c r="AF622">
        <v>0.33333333333333331</v>
      </c>
      <c r="AG622">
        <v>1</v>
      </c>
      <c r="AH622">
        <v>0</v>
      </c>
      <c r="AI622">
        <v>0.15748031496062992</v>
      </c>
      <c r="AJ622">
        <v>3</v>
      </c>
      <c r="AK622">
        <v>1.125</v>
      </c>
      <c r="AL622">
        <v>1.125</v>
      </c>
      <c r="AM622">
        <f>(AJ622/SUM(AJ$2:AJ$1045))*100</f>
        <v>0.31317875137762946</v>
      </c>
      <c r="AN622">
        <f>(AK622/SUM(AK$2:AK$1045))*100</f>
        <v>9.8450043796133965E-2</v>
      </c>
      <c r="AO622">
        <f>(AN622/SUM(AN$2:AN$938))*100</f>
        <v>9.8450043796133202E-2</v>
      </c>
      <c r="AP622">
        <f>(AO622/SUM(AO$2:AO$938))*100</f>
        <v>9.8450043796133008E-2</v>
      </c>
      <c r="AQ622">
        <v>26</v>
      </c>
      <c r="AR622">
        <v>2.8888888888888888</v>
      </c>
      <c r="AS622">
        <v>3</v>
      </c>
      <c r="AT622">
        <v>4</v>
      </c>
      <c r="AU622">
        <v>0</v>
      </c>
      <c r="AV622">
        <v>2</v>
      </c>
      <c r="AW622">
        <v>0</v>
      </c>
      <c r="AX622">
        <v>9</v>
      </c>
      <c r="AY622">
        <v>0.33333333300000001</v>
      </c>
      <c r="AZ622">
        <v>0.44444444399999999</v>
      </c>
      <c r="BA622">
        <v>0</v>
      </c>
      <c r="BB622">
        <v>0.222222222</v>
      </c>
      <c r="BC622">
        <v>0</v>
      </c>
    </row>
    <row r="623" spans="1:55" x14ac:dyDescent="0.25">
      <c r="A623" t="s">
        <v>315</v>
      </c>
      <c r="B623">
        <v>0.16666666666666666</v>
      </c>
      <c r="C623">
        <v>4.4444444444444446E-2</v>
      </c>
      <c r="D623">
        <v>8.5</v>
      </c>
      <c r="E623">
        <v>8.5</v>
      </c>
      <c r="F623">
        <v>34</v>
      </c>
      <c r="G623">
        <v>34</v>
      </c>
      <c r="H623">
        <v>0</v>
      </c>
      <c r="I623">
        <v>1</v>
      </c>
      <c r="J623">
        <v>0</v>
      </c>
      <c r="K623">
        <v>0</v>
      </c>
      <c r="L623">
        <v>0.25</v>
      </c>
      <c r="M623">
        <v>0</v>
      </c>
      <c r="N623">
        <v>0</v>
      </c>
      <c r="O623">
        <v>0.25</v>
      </c>
      <c r="P623">
        <v>0</v>
      </c>
      <c r="Q623">
        <v>0</v>
      </c>
      <c r="R623">
        <v>0</v>
      </c>
      <c r="S623">
        <v>1</v>
      </c>
      <c r="T623">
        <f>(G623/SUM(G$2:G$1045))*100</f>
        <v>0.11425499025472141</v>
      </c>
      <c r="U623">
        <f>(H623/SUM(H$2:H$1045))*100</f>
        <v>0</v>
      </c>
      <c r="V623">
        <f>(I623/SUM(I$2:I$1045))*100</f>
        <v>0.30973685197220036</v>
      </c>
      <c r="W623">
        <f>(J623/SUM(J$2:J$1045))*100</f>
        <v>0</v>
      </c>
      <c r="X623">
        <f>(K623/SUM(K$2:K$1045))*100</f>
        <v>0</v>
      </c>
      <c r="Y623">
        <f>(L623/SUM(L$2:L$1045))*100</f>
        <v>5.6415902847895452E-2</v>
      </c>
      <c r="Z623">
        <f>(M623/SUM(M$2:M$1045))*100</f>
        <v>0</v>
      </c>
      <c r="AA623">
        <f>(N623/SUM(N$2:N$1045))*100</f>
        <v>0</v>
      </c>
      <c r="AB623">
        <f>(O623/SUM(O$2:O$1045))*100</f>
        <v>0.22430506473002107</v>
      </c>
      <c r="AC623">
        <f>(P623/SUM(P$2:P$1045))*100</f>
        <v>0</v>
      </c>
      <c r="AD623">
        <f>(Q623/SUM(Q$2:Q$1045))*100</f>
        <v>0</v>
      </c>
      <c r="AE623">
        <f>(R623/SUM(R$2:R$1045))*100</f>
        <v>0</v>
      </c>
      <c r="AF623">
        <v>2</v>
      </c>
      <c r="AG623">
        <v>1</v>
      </c>
      <c r="AH623">
        <v>3.9936102236421724E-2</v>
      </c>
      <c r="AI623">
        <v>0.20997375328083989</v>
      </c>
      <c r="AJ623">
        <v>0.83333333333333337</v>
      </c>
      <c r="AK623">
        <v>1.1994047619999999</v>
      </c>
      <c r="AL623">
        <v>1.163690476</v>
      </c>
      <c r="AM623">
        <f>(AJ623/SUM(AJ$2:AJ$1045))*100</f>
        <v>8.6994097604897069E-2</v>
      </c>
      <c r="AN623">
        <f>(AK623/SUM(AK$2:AK$1045))*100</f>
        <v>0.10496129008728146</v>
      </c>
      <c r="AO623">
        <f>(AN623/SUM(AN$2:AN$938))*100</f>
        <v>0.10496129008728065</v>
      </c>
      <c r="AP623">
        <f>(AO623/SUM(AO$2:AO$938))*100</f>
        <v>0.10496129008728046</v>
      </c>
      <c r="AQ623">
        <v>14</v>
      </c>
      <c r="AR623">
        <v>3.5</v>
      </c>
      <c r="AS623">
        <v>1</v>
      </c>
      <c r="AT623">
        <v>0</v>
      </c>
      <c r="AU623">
        <v>0</v>
      </c>
      <c r="AV623">
        <v>0</v>
      </c>
      <c r="AW623">
        <v>0</v>
      </c>
      <c r="AX623">
        <v>1</v>
      </c>
      <c r="AY623">
        <v>1</v>
      </c>
      <c r="AZ623">
        <v>0</v>
      </c>
      <c r="BA623">
        <v>0</v>
      </c>
      <c r="BB623">
        <v>0</v>
      </c>
      <c r="BC623">
        <v>0</v>
      </c>
    </row>
    <row r="624" spans="1:55" x14ac:dyDescent="0.25">
      <c r="A624" t="s">
        <v>314</v>
      </c>
      <c r="B624">
        <v>8</v>
      </c>
      <c r="C624">
        <v>2.1333333333333333</v>
      </c>
      <c r="D624">
        <v>1</v>
      </c>
      <c r="E624">
        <v>2</v>
      </c>
      <c r="F624">
        <v>2</v>
      </c>
      <c r="G624">
        <v>4</v>
      </c>
      <c r="H624">
        <v>0</v>
      </c>
      <c r="I624">
        <v>0.5</v>
      </c>
      <c r="J624">
        <v>0</v>
      </c>
      <c r="K624">
        <v>0</v>
      </c>
      <c r="L624">
        <v>0.5</v>
      </c>
      <c r="M624">
        <v>0.5</v>
      </c>
      <c r="N624">
        <v>1</v>
      </c>
      <c r="O624">
        <v>0</v>
      </c>
      <c r="P624">
        <v>0</v>
      </c>
      <c r="Q624">
        <v>0</v>
      </c>
      <c r="R624">
        <v>0</v>
      </c>
      <c r="S624">
        <v>0.5</v>
      </c>
      <c r="T624">
        <f>(G624/SUM(G$2:G$1045))*100</f>
        <v>1.344176355937899E-2</v>
      </c>
      <c r="U624">
        <f>(H624/SUM(H$2:H$1045))*100</f>
        <v>0</v>
      </c>
      <c r="V624">
        <f>(I624/SUM(I$2:I$1045))*100</f>
        <v>0.15486842598610018</v>
      </c>
      <c r="W624">
        <f>(J624/SUM(J$2:J$1045))*100</f>
        <v>0</v>
      </c>
      <c r="X624">
        <f>(K624/SUM(K$2:K$1045))*100</f>
        <v>0</v>
      </c>
      <c r="Y624">
        <f>(L624/SUM(L$2:L$1045))*100</f>
        <v>0.1128318056957909</v>
      </c>
      <c r="Z624">
        <f>(M624/SUM(M$2:M$1045))*100</f>
        <v>0.12949248292418813</v>
      </c>
      <c r="AA624">
        <f>(N624/SUM(N$2:N$1045))*100</f>
        <v>0.24433563168279435</v>
      </c>
      <c r="AB624">
        <f>(O624/SUM(O$2:O$1045))*100</f>
        <v>0</v>
      </c>
      <c r="AC624">
        <f>(P624/SUM(P$2:P$1045))*100</f>
        <v>0</v>
      </c>
      <c r="AD624">
        <f>(Q624/SUM(Q$2:Q$1045))*100</f>
        <v>0</v>
      </c>
      <c r="AE624">
        <f>(R624/SUM(R$2:R$1045))*100</f>
        <v>0</v>
      </c>
      <c r="AF624">
        <v>0.33333333333333331</v>
      </c>
      <c r="AG624">
        <v>1</v>
      </c>
      <c r="AH624">
        <v>0</v>
      </c>
      <c r="AI624">
        <v>0</v>
      </c>
      <c r="AJ624">
        <v>3</v>
      </c>
      <c r="AK624">
        <v>1.227891157</v>
      </c>
      <c r="AL624">
        <v>1.18707483</v>
      </c>
      <c r="AM624">
        <f>(AJ624/SUM(AJ$2:AJ$1045))*100</f>
        <v>0.31317875137762946</v>
      </c>
      <c r="AN624">
        <f>(AK624/SUM(AK$2:AK$1045))*100</f>
        <v>0.10745416727425389</v>
      </c>
      <c r="AO624">
        <f>(AN624/SUM(AN$2:AN$938))*100</f>
        <v>0.10745416727425305</v>
      </c>
      <c r="AP624">
        <f>(AO624/SUM(AO$2:AO$938))*100</f>
        <v>0.10745416727425286</v>
      </c>
      <c r="AQ624">
        <v>3</v>
      </c>
      <c r="AR624">
        <v>1.5</v>
      </c>
      <c r="AS624">
        <v>0</v>
      </c>
      <c r="AT624">
        <v>1</v>
      </c>
      <c r="AU624">
        <v>0</v>
      </c>
      <c r="AV624">
        <v>0</v>
      </c>
      <c r="AW624">
        <v>0</v>
      </c>
      <c r="AX624">
        <v>1</v>
      </c>
      <c r="AY624">
        <v>0</v>
      </c>
      <c r="AZ624">
        <v>1</v>
      </c>
      <c r="BA624">
        <v>0</v>
      </c>
      <c r="BB624">
        <v>0</v>
      </c>
      <c r="BC624">
        <v>0</v>
      </c>
    </row>
    <row r="625" spans="1:55" x14ac:dyDescent="0.25">
      <c r="A625" t="s">
        <v>313</v>
      </c>
      <c r="B625">
        <v>6.333333333333333</v>
      </c>
      <c r="C625">
        <v>1.6888888888888889</v>
      </c>
      <c r="D625">
        <v>9.6666666666666661</v>
      </c>
      <c r="E625">
        <v>15.666666666666666</v>
      </c>
      <c r="F625">
        <v>29</v>
      </c>
      <c r="G625">
        <v>47</v>
      </c>
      <c r="H625">
        <v>0</v>
      </c>
      <c r="I625">
        <v>0</v>
      </c>
      <c r="J625">
        <v>0</v>
      </c>
      <c r="K625">
        <v>0</v>
      </c>
      <c r="L625">
        <v>0.33333333333333331</v>
      </c>
      <c r="M625">
        <v>1</v>
      </c>
      <c r="N625">
        <v>1</v>
      </c>
      <c r="O625">
        <v>0</v>
      </c>
      <c r="P625">
        <v>0</v>
      </c>
      <c r="Q625">
        <v>0</v>
      </c>
      <c r="R625">
        <v>0</v>
      </c>
      <c r="S625">
        <v>0</v>
      </c>
      <c r="T625">
        <f>(G625/SUM(G$2:G$1045))*100</f>
        <v>0.15794072182270313</v>
      </c>
      <c r="U625">
        <f>(H625/SUM(H$2:H$1045))*100</f>
        <v>0</v>
      </c>
      <c r="V625">
        <f>(I625/SUM(I$2:I$1045))*100</f>
        <v>0</v>
      </c>
      <c r="W625">
        <f>(J625/SUM(J$2:J$1045))*100</f>
        <v>0</v>
      </c>
      <c r="X625">
        <f>(K625/SUM(K$2:K$1045))*100</f>
        <v>0</v>
      </c>
      <c r="Y625">
        <f>(L625/SUM(L$2:L$1045))*100</f>
        <v>7.5221203797193936E-2</v>
      </c>
      <c r="Z625">
        <f>(M625/SUM(M$2:M$1045))*100</f>
        <v>0.25898496584837627</v>
      </c>
      <c r="AA625">
        <f>(N625/SUM(N$2:N$1045))*100</f>
        <v>0.24433563168279435</v>
      </c>
      <c r="AB625">
        <f>(O625/SUM(O$2:O$1045))*100</f>
        <v>0</v>
      </c>
      <c r="AC625">
        <f>(P625/SUM(P$2:P$1045))*100</f>
        <v>0</v>
      </c>
      <c r="AD625">
        <f>(Q625/SUM(Q$2:Q$1045))*100</f>
        <v>0</v>
      </c>
      <c r="AE625">
        <f>(R625/SUM(R$2:R$1045))*100</f>
        <v>0</v>
      </c>
      <c r="AF625">
        <v>1</v>
      </c>
      <c r="AG625">
        <v>1</v>
      </c>
      <c r="AH625">
        <v>3.9936102236421724E-2</v>
      </c>
      <c r="AI625">
        <v>5.2493438320209973E-2</v>
      </c>
      <c r="AJ625">
        <v>2</v>
      </c>
      <c r="AK625">
        <v>1</v>
      </c>
      <c r="AL625">
        <v>1</v>
      </c>
      <c r="AM625">
        <f>(AJ625/SUM(AJ$2:AJ$1045))*100</f>
        <v>0.20878583425175296</v>
      </c>
      <c r="AN625">
        <f>(AK625/SUM(AK$2:AK$1045))*100</f>
        <v>8.7511150041007971E-2</v>
      </c>
      <c r="AO625">
        <f>(AN625/SUM(AN$2:AN$938))*100</f>
        <v>8.7511150041007305E-2</v>
      </c>
      <c r="AP625">
        <f>(AO625/SUM(AO$2:AO$938))*100</f>
        <v>8.7511150041007138E-2</v>
      </c>
      <c r="AQ625">
        <v>17</v>
      </c>
      <c r="AR625">
        <v>5.666666666666667</v>
      </c>
      <c r="AS625">
        <v>1</v>
      </c>
      <c r="AT625">
        <v>1</v>
      </c>
      <c r="AU625">
        <v>0</v>
      </c>
      <c r="AV625">
        <v>0</v>
      </c>
      <c r="AW625">
        <v>0</v>
      </c>
      <c r="AX625">
        <v>2</v>
      </c>
      <c r="AY625">
        <v>0.5</v>
      </c>
      <c r="AZ625">
        <v>0.5</v>
      </c>
      <c r="BA625">
        <v>0</v>
      </c>
      <c r="BB625">
        <v>0</v>
      </c>
      <c r="BC625">
        <v>0</v>
      </c>
    </row>
    <row r="626" spans="1:55" x14ac:dyDescent="0.25">
      <c r="A626" t="s">
        <v>312</v>
      </c>
      <c r="B626">
        <v>3.1428571428571428</v>
      </c>
      <c r="C626">
        <v>0.838095238095238</v>
      </c>
      <c r="D626">
        <v>1.2</v>
      </c>
      <c r="E626">
        <v>2.2000000000000002</v>
      </c>
      <c r="F626">
        <v>6</v>
      </c>
      <c r="G626">
        <v>11</v>
      </c>
      <c r="H626">
        <v>0</v>
      </c>
      <c r="I626">
        <v>0</v>
      </c>
      <c r="J626">
        <v>0</v>
      </c>
      <c r="K626">
        <v>0</v>
      </c>
      <c r="L626">
        <v>1</v>
      </c>
      <c r="M626">
        <v>1</v>
      </c>
      <c r="N626">
        <v>2</v>
      </c>
      <c r="O626">
        <v>0</v>
      </c>
      <c r="P626">
        <v>0</v>
      </c>
      <c r="Q626">
        <v>0</v>
      </c>
      <c r="R626">
        <v>0</v>
      </c>
      <c r="S626">
        <v>0</v>
      </c>
      <c r="T626">
        <f>(G626/SUM(G$2:G$1045))*100</f>
        <v>3.6964849788292224E-2</v>
      </c>
      <c r="U626">
        <f>(H626/SUM(H$2:H$1045))*100</f>
        <v>0</v>
      </c>
      <c r="V626">
        <f>(I626/SUM(I$2:I$1045))*100</f>
        <v>0</v>
      </c>
      <c r="W626">
        <f>(J626/SUM(J$2:J$1045))*100</f>
        <v>0</v>
      </c>
      <c r="X626">
        <f>(K626/SUM(K$2:K$1045))*100</f>
        <v>0</v>
      </c>
      <c r="Y626">
        <f>(L626/SUM(L$2:L$1045))*100</f>
        <v>0.22566361139158181</v>
      </c>
      <c r="Z626">
        <f>(M626/SUM(M$2:M$1045))*100</f>
        <v>0.25898496584837627</v>
      </c>
      <c r="AA626">
        <f>(N626/SUM(N$2:N$1045))*100</f>
        <v>0.48867126336558869</v>
      </c>
      <c r="AB626">
        <f>(O626/SUM(O$2:O$1045))*100</f>
        <v>0</v>
      </c>
      <c r="AC626">
        <f>(P626/SUM(P$2:P$1045))*100</f>
        <v>0</v>
      </c>
      <c r="AD626">
        <f>(Q626/SUM(Q$2:Q$1045))*100</f>
        <v>0</v>
      </c>
      <c r="AE626">
        <f>(R626/SUM(R$2:R$1045))*100</f>
        <v>0</v>
      </c>
      <c r="AF626">
        <v>2.3333333333333335</v>
      </c>
      <c r="AG626">
        <v>1</v>
      </c>
      <c r="AH626">
        <v>0</v>
      </c>
      <c r="AI626">
        <v>0</v>
      </c>
      <c r="AJ626">
        <v>1.4285714285714286</v>
      </c>
      <c r="AK626">
        <v>1.0426068159999999</v>
      </c>
      <c r="AL626">
        <v>1.174839279</v>
      </c>
      <c r="AM626">
        <f>(AJ626/SUM(AJ$2:AJ$1045))*100</f>
        <v>0.14913273875125213</v>
      </c>
      <c r="AN626">
        <f>(AK626/SUM(AK$2:AK$1045))*100</f>
        <v>9.1239721508753591E-2</v>
      </c>
      <c r="AO626">
        <f>(AN626/SUM(AN$2:AN$938))*100</f>
        <v>9.1239721508752883E-2</v>
      </c>
      <c r="AP626">
        <f>(AO626/SUM(AO$2:AO$938))*100</f>
        <v>9.1239721508752716E-2</v>
      </c>
      <c r="AQ626">
        <v>5</v>
      </c>
      <c r="AR626">
        <v>1</v>
      </c>
      <c r="AS626">
        <v>0</v>
      </c>
      <c r="AT626">
        <v>1</v>
      </c>
      <c r="AU626">
        <v>0</v>
      </c>
      <c r="AV626">
        <v>0</v>
      </c>
      <c r="AW626">
        <v>0</v>
      </c>
      <c r="AX626">
        <v>1</v>
      </c>
      <c r="AY626">
        <v>0</v>
      </c>
      <c r="AZ626">
        <v>1</v>
      </c>
      <c r="BA626">
        <v>0</v>
      </c>
      <c r="BB626">
        <v>0</v>
      </c>
      <c r="BC626">
        <v>0</v>
      </c>
    </row>
    <row r="627" spans="1:55" x14ac:dyDescent="0.25">
      <c r="A627" t="s">
        <v>311</v>
      </c>
      <c r="B627">
        <v>5.5</v>
      </c>
      <c r="C627">
        <v>1.4666666666666668</v>
      </c>
      <c r="D627">
        <v>7</v>
      </c>
      <c r="E627">
        <v>7</v>
      </c>
      <c r="F627">
        <v>7</v>
      </c>
      <c r="G627">
        <v>7</v>
      </c>
      <c r="H627">
        <v>0</v>
      </c>
      <c r="I627">
        <v>0</v>
      </c>
      <c r="J627">
        <v>0</v>
      </c>
      <c r="K627">
        <v>0</v>
      </c>
      <c r="L627">
        <v>1</v>
      </c>
      <c r="M627">
        <v>1</v>
      </c>
      <c r="N627">
        <v>1</v>
      </c>
      <c r="O627">
        <v>0</v>
      </c>
      <c r="P627">
        <v>0</v>
      </c>
      <c r="Q627">
        <v>0</v>
      </c>
      <c r="R627">
        <v>0</v>
      </c>
      <c r="S627">
        <v>0</v>
      </c>
      <c r="T627">
        <f>(G627/SUM(G$2:G$1045))*100</f>
        <v>2.3523086228913234E-2</v>
      </c>
      <c r="U627">
        <f>(H627/SUM(H$2:H$1045))*100</f>
        <v>0</v>
      </c>
      <c r="V627">
        <f>(I627/SUM(I$2:I$1045))*100</f>
        <v>0</v>
      </c>
      <c r="W627">
        <f>(J627/SUM(J$2:J$1045))*100</f>
        <v>0</v>
      </c>
      <c r="X627">
        <f>(K627/SUM(K$2:K$1045))*100</f>
        <v>0</v>
      </c>
      <c r="Y627">
        <f>(L627/SUM(L$2:L$1045))*100</f>
        <v>0.22566361139158181</v>
      </c>
      <c r="Z627">
        <f>(M627/SUM(M$2:M$1045))*100</f>
        <v>0.25898496584837627</v>
      </c>
      <c r="AA627">
        <f>(N627/SUM(N$2:N$1045))*100</f>
        <v>0.24433563168279435</v>
      </c>
      <c r="AB627">
        <f>(O627/SUM(O$2:O$1045))*100</f>
        <v>0</v>
      </c>
      <c r="AC627">
        <f>(P627/SUM(P$2:P$1045))*100</f>
        <v>0</v>
      </c>
      <c r="AD627">
        <f>(Q627/SUM(Q$2:Q$1045))*100</f>
        <v>0</v>
      </c>
      <c r="AE627">
        <f>(R627/SUM(R$2:R$1045))*100</f>
        <v>0</v>
      </c>
      <c r="AF627">
        <v>2</v>
      </c>
      <c r="AG627">
        <v>1</v>
      </c>
      <c r="AH627">
        <v>7.9872204472843447E-2</v>
      </c>
      <c r="AI627">
        <v>0</v>
      </c>
      <c r="AJ627">
        <v>2</v>
      </c>
      <c r="AK627">
        <v>1</v>
      </c>
      <c r="AL627">
        <v>1</v>
      </c>
      <c r="AM627">
        <f>(AJ627/SUM(AJ$2:AJ$1045))*100</f>
        <v>0.20878583425175296</v>
      </c>
      <c r="AN627">
        <f>(AK627/SUM(AK$2:AK$1045))*100</f>
        <v>8.7511150041007971E-2</v>
      </c>
      <c r="AO627">
        <f>(AN627/SUM(AN$2:AN$938))*100</f>
        <v>8.7511150041007305E-2</v>
      </c>
      <c r="AP627">
        <f>(AO627/SUM(AO$2:AO$938))*100</f>
        <v>8.7511150041007138E-2</v>
      </c>
      <c r="AQ627">
        <v>4</v>
      </c>
      <c r="AR627">
        <v>4</v>
      </c>
      <c r="AS627">
        <v>1</v>
      </c>
      <c r="AT627">
        <v>8</v>
      </c>
      <c r="AU627">
        <v>0</v>
      </c>
      <c r="AV627">
        <v>0</v>
      </c>
      <c r="AW627">
        <v>0</v>
      </c>
      <c r="AX627">
        <v>9</v>
      </c>
      <c r="AY627">
        <v>0.111111111</v>
      </c>
      <c r="AZ627">
        <v>0.88888888899999996</v>
      </c>
      <c r="BA627">
        <v>0</v>
      </c>
      <c r="BB627">
        <v>0</v>
      </c>
      <c r="BC627">
        <v>0</v>
      </c>
    </row>
    <row r="628" spans="1:55" x14ac:dyDescent="0.25">
      <c r="A628" t="s">
        <v>310</v>
      </c>
      <c r="B628">
        <v>3.6</v>
      </c>
      <c r="C628">
        <v>0.96000000000000041</v>
      </c>
      <c r="D628">
        <v>1.1428571428571428</v>
      </c>
      <c r="E628">
        <v>2.5714285714285716</v>
      </c>
      <c r="F628">
        <v>8</v>
      </c>
      <c r="G628">
        <v>18</v>
      </c>
      <c r="H628">
        <v>0</v>
      </c>
      <c r="I628">
        <v>0</v>
      </c>
      <c r="J628">
        <v>0</v>
      </c>
      <c r="K628">
        <v>0</v>
      </c>
      <c r="L628">
        <v>0.8571428571428571</v>
      </c>
      <c r="M628">
        <v>1</v>
      </c>
      <c r="N628">
        <v>1.8571428571428572</v>
      </c>
      <c r="O628">
        <v>0</v>
      </c>
      <c r="P628">
        <v>0</v>
      </c>
      <c r="Q628">
        <v>0</v>
      </c>
      <c r="R628">
        <v>0</v>
      </c>
      <c r="S628">
        <v>0</v>
      </c>
      <c r="T628">
        <f>(G628/SUM(G$2:G$1045))*100</f>
        <v>6.0487936017205465E-2</v>
      </c>
      <c r="U628">
        <f>(H628/SUM(H$2:H$1045))*100</f>
        <v>0</v>
      </c>
      <c r="V628">
        <f>(I628/SUM(I$2:I$1045))*100</f>
        <v>0</v>
      </c>
      <c r="W628">
        <f>(J628/SUM(J$2:J$1045))*100</f>
        <v>0</v>
      </c>
      <c r="X628">
        <f>(K628/SUM(K$2:K$1045))*100</f>
        <v>0</v>
      </c>
      <c r="Y628">
        <f>(L628/SUM(L$2:L$1045))*100</f>
        <v>0.19342595262135584</v>
      </c>
      <c r="Z628">
        <f>(M628/SUM(M$2:M$1045))*100</f>
        <v>0.25898496584837627</v>
      </c>
      <c r="AA628">
        <f>(N628/SUM(N$2:N$1045))*100</f>
        <v>0.45376617312518952</v>
      </c>
      <c r="AB628">
        <f>(O628/SUM(O$2:O$1045))*100</f>
        <v>0</v>
      </c>
      <c r="AC628">
        <f>(P628/SUM(P$2:P$1045))*100</f>
        <v>0</v>
      </c>
      <c r="AD628">
        <f>(Q628/SUM(Q$2:Q$1045))*100</f>
        <v>0</v>
      </c>
      <c r="AE628">
        <f>(R628/SUM(R$2:R$1045))*100</f>
        <v>0</v>
      </c>
      <c r="AF628">
        <v>8.3333333333333339</v>
      </c>
      <c r="AG628">
        <v>0.8571428571428571</v>
      </c>
      <c r="AH628">
        <v>0.79872204472843444</v>
      </c>
      <c r="AI628">
        <v>0</v>
      </c>
      <c r="AJ628">
        <v>2.52</v>
      </c>
      <c r="AK628">
        <v>1</v>
      </c>
      <c r="AL628">
        <v>1</v>
      </c>
      <c r="AM628">
        <f>(AJ628/SUM(AJ$2:AJ$1045))*100</f>
        <v>0.26307015115720872</v>
      </c>
      <c r="AN628">
        <f>(AK628/SUM(AK$2:AK$1045))*100</f>
        <v>8.7511150041007971E-2</v>
      </c>
      <c r="AO628">
        <f>(AN628/SUM(AN$2:AN$938))*100</f>
        <v>8.7511150041007305E-2</v>
      </c>
      <c r="AP628">
        <f>(AO628/SUM(AO$2:AO$938))*100</f>
        <v>8.7511150041007138E-2</v>
      </c>
      <c r="AQ628">
        <v>14</v>
      </c>
      <c r="AR628">
        <v>2</v>
      </c>
      <c r="AS628">
        <v>0</v>
      </c>
      <c r="AT628">
        <v>1</v>
      </c>
      <c r="AU628">
        <v>0</v>
      </c>
      <c r="AV628">
        <v>0</v>
      </c>
      <c r="AW628">
        <v>0</v>
      </c>
      <c r="AX628">
        <v>1</v>
      </c>
      <c r="AY628">
        <v>0</v>
      </c>
      <c r="AZ628">
        <v>1</v>
      </c>
      <c r="BA628">
        <v>0</v>
      </c>
      <c r="BB628">
        <v>0</v>
      </c>
      <c r="BC628">
        <v>0</v>
      </c>
    </row>
    <row r="629" spans="1:55" x14ac:dyDescent="0.25">
      <c r="A629" t="s">
        <v>309</v>
      </c>
      <c r="B629">
        <v>2.1</v>
      </c>
      <c r="C629">
        <v>0.55999999999999994</v>
      </c>
      <c r="D629">
        <v>7</v>
      </c>
      <c r="E629">
        <v>9</v>
      </c>
      <c r="F629">
        <v>7</v>
      </c>
      <c r="G629">
        <v>9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1</v>
      </c>
      <c r="O629">
        <v>0</v>
      </c>
      <c r="P629">
        <v>0</v>
      </c>
      <c r="Q629">
        <v>0</v>
      </c>
      <c r="R629">
        <v>0</v>
      </c>
      <c r="S629">
        <v>0</v>
      </c>
      <c r="T629">
        <f>(G629/SUM(G$2:G$1045))*100</f>
        <v>3.0243968008602733E-2</v>
      </c>
      <c r="U629">
        <f>(H629/SUM(H$2:H$1045))*100</f>
        <v>0</v>
      </c>
      <c r="V629">
        <f>(I629/SUM(I$2:I$1045))*100</f>
        <v>0</v>
      </c>
      <c r="W629">
        <f>(J629/SUM(J$2:J$1045))*100</f>
        <v>0</v>
      </c>
      <c r="X629">
        <f>(K629/SUM(K$2:K$1045))*100</f>
        <v>0</v>
      </c>
      <c r="Y629">
        <f>(L629/SUM(L$2:L$1045))*100</f>
        <v>0</v>
      </c>
      <c r="Z629">
        <f>(M629/SUM(M$2:M$1045))*100</f>
        <v>0.25898496584837627</v>
      </c>
      <c r="AA629">
        <f>(N629/SUM(N$2:N$1045))*100</f>
        <v>0.24433563168279435</v>
      </c>
      <c r="AB629">
        <f>(O629/SUM(O$2:O$1045))*100</f>
        <v>0</v>
      </c>
      <c r="AC629">
        <f>(P629/SUM(P$2:P$1045))*100</f>
        <v>0</v>
      </c>
      <c r="AD629">
        <f>(Q629/SUM(Q$2:Q$1045))*100</f>
        <v>0</v>
      </c>
      <c r="AE629">
        <f>(R629/SUM(R$2:R$1045))*100</f>
        <v>0</v>
      </c>
      <c r="AF629">
        <v>3.3333333333333335</v>
      </c>
      <c r="AG629">
        <v>1</v>
      </c>
      <c r="AH629">
        <v>7.9872204472843447E-2</v>
      </c>
      <c r="AI629">
        <v>0</v>
      </c>
      <c r="AJ629">
        <v>1</v>
      </c>
      <c r="AK629">
        <v>1.4722222220000001</v>
      </c>
      <c r="AL629">
        <v>1.4722222220000001</v>
      </c>
      <c r="AM629">
        <f>(AJ629/SUM(AJ$2:AJ$1045))*100</f>
        <v>0.10439291712587648</v>
      </c>
      <c r="AN629">
        <f>(AK629/SUM(AK$2:AK$1045))*100</f>
        <v>0.12883585976314818</v>
      </c>
      <c r="AO629">
        <f>(AN629/SUM(AN$2:AN$938))*100</f>
        <v>0.12883585976314721</v>
      </c>
      <c r="AP629">
        <f>(AO629/SUM(AO$2:AO$938))*100</f>
        <v>0.12883585976314699</v>
      </c>
      <c r="AQ629">
        <v>9</v>
      </c>
      <c r="AR629">
        <v>9</v>
      </c>
      <c r="AS629">
        <v>0</v>
      </c>
      <c r="AT629">
        <v>1</v>
      </c>
      <c r="AU629">
        <v>0</v>
      </c>
      <c r="AV629">
        <v>0</v>
      </c>
      <c r="AW629">
        <v>0</v>
      </c>
      <c r="AX629">
        <v>1</v>
      </c>
      <c r="AY629">
        <v>0</v>
      </c>
      <c r="AZ629">
        <v>1</v>
      </c>
      <c r="BA629">
        <v>0</v>
      </c>
      <c r="BB629">
        <v>0</v>
      </c>
      <c r="BC629">
        <v>0</v>
      </c>
    </row>
    <row r="630" spans="1:55" x14ac:dyDescent="0.25">
      <c r="A630" t="s">
        <v>308</v>
      </c>
      <c r="B630">
        <v>2.1111111111111112</v>
      </c>
      <c r="C630">
        <v>0.56296296296296289</v>
      </c>
      <c r="D630">
        <v>7</v>
      </c>
      <c r="E630">
        <v>9</v>
      </c>
      <c r="F630">
        <v>7</v>
      </c>
      <c r="G630">
        <v>9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1</v>
      </c>
      <c r="P630">
        <v>0</v>
      </c>
      <c r="Q630">
        <v>0</v>
      </c>
      <c r="R630">
        <v>0</v>
      </c>
      <c r="S630">
        <v>1</v>
      </c>
      <c r="T630">
        <f>(G630/SUM(G$2:G$1045))*100</f>
        <v>3.0243968008602733E-2</v>
      </c>
      <c r="U630">
        <f>(H630/SUM(H$2:H$1045))*100</f>
        <v>0</v>
      </c>
      <c r="V630">
        <f>(I630/SUM(I$2:I$1045))*100</f>
        <v>0.30973685197220036</v>
      </c>
      <c r="W630">
        <f>(J630/SUM(J$2:J$1045))*100</f>
        <v>0</v>
      </c>
      <c r="X630">
        <f>(K630/SUM(K$2:K$1045))*100</f>
        <v>0</v>
      </c>
      <c r="Y630">
        <f>(L630/SUM(L$2:L$1045))*100</f>
        <v>0</v>
      </c>
      <c r="Z630">
        <f>(M630/SUM(M$2:M$1045))*100</f>
        <v>0</v>
      </c>
      <c r="AA630">
        <f>(N630/SUM(N$2:N$1045))*100</f>
        <v>0</v>
      </c>
      <c r="AB630">
        <f>(O630/SUM(O$2:O$1045))*100</f>
        <v>0.89722025892008428</v>
      </c>
      <c r="AC630">
        <f>(P630/SUM(P$2:P$1045))*100</f>
        <v>0</v>
      </c>
      <c r="AD630">
        <f>(Q630/SUM(Q$2:Q$1045))*100</f>
        <v>0</v>
      </c>
      <c r="AE630">
        <f>(R630/SUM(R$2:R$1045))*100</f>
        <v>0</v>
      </c>
      <c r="AF630">
        <v>3</v>
      </c>
      <c r="AG630">
        <v>1</v>
      </c>
      <c r="AH630">
        <v>7.9872204472843447E-2</v>
      </c>
      <c r="AI630">
        <v>0</v>
      </c>
      <c r="AJ630">
        <v>2</v>
      </c>
      <c r="AK630">
        <v>1</v>
      </c>
      <c r="AL630">
        <v>1</v>
      </c>
      <c r="AM630">
        <f>(AJ630/SUM(AJ$2:AJ$1045))*100</f>
        <v>0.20878583425175296</v>
      </c>
      <c r="AN630">
        <f>(AK630/SUM(AK$2:AK$1045))*100</f>
        <v>8.7511150041007971E-2</v>
      </c>
      <c r="AO630">
        <f>(AN630/SUM(AN$2:AN$938))*100</f>
        <v>8.7511150041007305E-2</v>
      </c>
      <c r="AP630">
        <f>(AO630/SUM(AO$2:AO$938))*100</f>
        <v>8.7511150041007138E-2</v>
      </c>
      <c r="AQ630">
        <v>9</v>
      </c>
      <c r="AR630">
        <v>9</v>
      </c>
      <c r="AS630">
        <v>0</v>
      </c>
      <c r="AT630">
        <v>1</v>
      </c>
      <c r="AU630">
        <v>0</v>
      </c>
      <c r="AV630">
        <v>0</v>
      </c>
      <c r="AW630">
        <v>0</v>
      </c>
      <c r="AX630">
        <v>1</v>
      </c>
      <c r="AY630">
        <v>0</v>
      </c>
      <c r="AZ630">
        <v>1</v>
      </c>
      <c r="BA630">
        <v>0</v>
      </c>
      <c r="BB630">
        <v>0</v>
      </c>
      <c r="BC630">
        <v>0</v>
      </c>
    </row>
    <row r="631" spans="1:55" x14ac:dyDescent="0.25">
      <c r="A631" t="s">
        <v>307</v>
      </c>
      <c r="B631">
        <v>2</v>
      </c>
      <c r="C631">
        <v>0.53333333333333333</v>
      </c>
      <c r="D631">
        <v>5</v>
      </c>
      <c r="E631">
        <v>7</v>
      </c>
      <c r="F631">
        <v>5</v>
      </c>
      <c r="G631">
        <v>7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1</v>
      </c>
      <c r="P631">
        <v>0</v>
      </c>
      <c r="Q631">
        <v>0</v>
      </c>
      <c r="R631">
        <v>0</v>
      </c>
      <c r="S631">
        <v>1</v>
      </c>
      <c r="T631">
        <f>(G631/SUM(G$2:G$1045))*100</f>
        <v>2.3523086228913234E-2</v>
      </c>
      <c r="U631">
        <f>(H631/SUM(H$2:H$1045))*100</f>
        <v>0</v>
      </c>
      <c r="V631">
        <f>(I631/SUM(I$2:I$1045))*100</f>
        <v>0.30973685197220036</v>
      </c>
      <c r="W631">
        <f>(J631/SUM(J$2:J$1045))*100</f>
        <v>0</v>
      </c>
      <c r="X631">
        <f>(K631/SUM(K$2:K$1045))*100</f>
        <v>0</v>
      </c>
      <c r="Y631">
        <f>(L631/SUM(L$2:L$1045))*100</f>
        <v>0</v>
      </c>
      <c r="Z631">
        <f>(M631/SUM(M$2:M$1045))*100</f>
        <v>0</v>
      </c>
      <c r="AA631">
        <f>(N631/SUM(N$2:N$1045))*100</f>
        <v>0</v>
      </c>
      <c r="AB631">
        <f>(O631/SUM(O$2:O$1045))*100</f>
        <v>0.89722025892008428</v>
      </c>
      <c r="AC631">
        <f>(P631/SUM(P$2:P$1045))*100</f>
        <v>0</v>
      </c>
      <c r="AD631">
        <f>(Q631/SUM(Q$2:Q$1045))*100</f>
        <v>0</v>
      </c>
      <c r="AE631">
        <f>(R631/SUM(R$2:R$1045))*100</f>
        <v>0</v>
      </c>
      <c r="AF631">
        <v>3.3333333333333335</v>
      </c>
      <c r="AG631">
        <v>1</v>
      </c>
      <c r="AH631">
        <v>3.9936102236421724E-2</v>
      </c>
      <c r="AI631">
        <v>0</v>
      </c>
      <c r="AJ631">
        <v>1.1000000000000001</v>
      </c>
      <c r="AK631">
        <v>1</v>
      </c>
      <c r="AL631">
        <v>1</v>
      </c>
      <c r="AM631">
        <f>(AJ631/SUM(AJ$2:AJ$1045))*100</f>
        <v>0.11483220883846414</v>
      </c>
      <c r="AN631">
        <f>(AK631/SUM(AK$2:AK$1045))*100</f>
        <v>8.7511150041007971E-2</v>
      </c>
      <c r="AO631">
        <f>(AN631/SUM(AN$2:AN$938))*100</f>
        <v>8.7511150041007305E-2</v>
      </c>
      <c r="AP631">
        <f>(AO631/SUM(AO$2:AO$938))*100</f>
        <v>8.7511150041007138E-2</v>
      </c>
      <c r="AQ631">
        <v>5</v>
      </c>
      <c r="AR631">
        <v>5</v>
      </c>
      <c r="AS631">
        <v>0</v>
      </c>
      <c r="AT631">
        <v>1</v>
      </c>
      <c r="AU631">
        <v>0</v>
      </c>
      <c r="AV631">
        <v>0</v>
      </c>
      <c r="AW631">
        <v>0</v>
      </c>
      <c r="AX631">
        <v>1</v>
      </c>
      <c r="AY631">
        <v>0</v>
      </c>
      <c r="AZ631">
        <v>1</v>
      </c>
      <c r="BA631">
        <v>0</v>
      </c>
      <c r="BB631">
        <v>0</v>
      </c>
      <c r="BC631">
        <v>0</v>
      </c>
    </row>
    <row r="632" spans="1:55" x14ac:dyDescent="0.25">
      <c r="A632" t="s">
        <v>306</v>
      </c>
      <c r="B632">
        <v>0.22222222222222221</v>
      </c>
      <c r="C632">
        <v>5.9259259259259262E-2</v>
      </c>
      <c r="D632">
        <v>8.75</v>
      </c>
      <c r="E632">
        <v>11</v>
      </c>
      <c r="F632">
        <v>35</v>
      </c>
      <c r="G632">
        <v>44</v>
      </c>
      <c r="H632">
        <v>0</v>
      </c>
      <c r="I632">
        <v>0.25</v>
      </c>
      <c r="J632">
        <v>0</v>
      </c>
      <c r="K632">
        <v>0</v>
      </c>
      <c r="L632">
        <v>1</v>
      </c>
      <c r="M632">
        <v>0.75</v>
      </c>
      <c r="N632">
        <v>1.5</v>
      </c>
      <c r="O632">
        <v>0</v>
      </c>
      <c r="P632">
        <v>0</v>
      </c>
      <c r="Q632">
        <v>0</v>
      </c>
      <c r="R632">
        <v>0</v>
      </c>
      <c r="S632">
        <v>0.25</v>
      </c>
      <c r="T632">
        <f>(G632/SUM(G$2:G$1045))*100</f>
        <v>0.1478593991531689</v>
      </c>
      <c r="U632">
        <f>(H632/SUM(H$2:H$1045))*100</f>
        <v>0</v>
      </c>
      <c r="V632">
        <f>(I632/SUM(I$2:I$1045))*100</f>
        <v>7.7434212993050089E-2</v>
      </c>
      <c r="W632">
        <f>(J632/SUM(J$2:J$1045))*100</f>
        <v>0</v>
      </c>
      <c r="X632">
        <f>(K632/SUM(K$2:K$1045))*100</f>
        <v>0</v>
      </c>
      <c r="Y632">
        <f>(L632/SUM(L$2:L$1045))*100</f>
        <v>0.22566361139158181</v>
      </c>
      <c r="Z632">
        <f>(M632/SUM(M$2:M$1045))*100</f>
        <v>0.1942387243862822</v>
      </c>
      <c r="AA632">
        <f>(N632/SUM(N$2:N$1045))*100</f>
        <v>0.36650344752419151</v>
      </c>
      <c r="AB632">
        <f>(O632/SUM(O$2:O$1045))*100</f>
        <v>0</v>
      </c>
      <c r="AC632">
        <f>(P632/SUM(P$2:P$1045))*100</f>
        <v>0</v>
      </c>
      <c r="AD632">
        <f>(Q632/SUM(Q$2:Q$1045))*100</f>
        <v>0</v>
      </c>
      <c r="AE632">
        <f>(R632/SUM(R$2:R$1045))*100</f>
        <v>0</v>
      </c>
      <c r="AF632">
        <v>3</v>
      </c>
      <c r="AG632">
        <v>1</v>
      </c>
      <c r="AH632">
        <v>0</v>
      </c>
      <c r="AI632">
        <v>0.57742782152230965</v>
      </c>
      <c r="AJ632">
        <v>1.2222222222222223</v>
      </c>
      <c r="AK632">
        <v>1</v>
      </c>
      <c r="AL632">
        <v>1</v>
      </c>
      <c r="AM632">
        <f>(AJ632/SUM(AJ$2:AJ$1045))*100</f>
        <v>0.12759134315384904</v>
      </c>
      <c r="AN632">
        <f>(AK632/SUM(AK$2:AK$1045))*100</f>
        <v>8.7511150041007971E-2</v>
      </c>
      <c r="AO632">
        <f>(AN632/SUM(AN$2:AN$938))*100</f>
        <v>8.7511150041007305E-2</v>
      </c>
      <c r="AP632">
        <f>(AO632/SUM(AO$2:AO$938))*100</f>
        <v>8.7511150041007138E-2</v>
      </c>
      <c r="AQ632">
        <v>25</v>
      </c>
      <c r="AR632">
        <v>6.25</v>
      </c>
      <c r="AS632">
        <v>1</v>
      </c>
      <c r="AT632">
        <v>0</v>
      </c>
      <c r="AU632">
        <v>0</v>
      </c>
      <c r="AV632">
        <v>0</v>
      </c>
      <c r="AW632">
        <v>0</v>
      </c>
      <c r="AX632">
        <v>1</v>
      </c>
      <c r="AY632">
        <v>1</v>
      </c>
      <c r="AZ632">
        <v>0</v>
      </c>
      <c r="BA632">
        <v>0</v>
      </c>
      <c r="BB632">
        <v>0</v>
      </c>
      <c r="BC632">
        <v>0</v>
      </c>
    </row>
    <row r="633" spans="1:55" x14ac:dyDescent="0.25">
      <c r="A633" t="s">
        <v>305</v>
      </c>
      <c r="B633">
        <v>2.3333333333333335</v>
      </c>
      <c r="C633">
        <v>0.62222222222222223</v>
      </c>
      <c r="D633">
        <v>1.6666666666666667</v>
      </c>
      <c r="E633">
        <v>2.6666666666666665</v>
      </c>
      <c r="F633">
        <v>5</v>
      </c>
      <c r="G633">
        <v>8</v>
      </c>
      <c r="H633">
        <v>0</v>
      </c>
      <c r="I633">
        <v>1</v>
      </c>
      <c r="J633">
        <v>0</v>
      </c>
      <c r="K633">
        <v>0</v>
      </c>
      <c r="L633">
        <v>0.66666666666666663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</v>
      </c>
      <c r="T633">
        <f>(G633/SUM(G$2:G$1045))*100</f>
        <v>2.688352711875798E-2</v>
      </c>
      <c r="U633">
        <f>(H633/SUM(H$2:H$1045))*100</f>
        <v>0</v>
      </c>
      <c r="V633">
        <f>(I633/SUM(I$2:I$1045))*100</f>
        <v>0.30973685197220036</v>
      </c>
      <c r="W633">
        <f>(J633/SUM(J$2:J$1045))*100</f>
        <v>0</v>
      </c>
      <c r="X633">
        <f>(K633/SUM(K$2:K$1045))*100</f>
        <v>0</v>
      </c>
      <c r="Y633">
        <f>(L633/SUM(L$2:L$1045))*100</f>
        <v>0.15044240759438787</v>
      </c>
      <c r="Z633">
        <f>(M633/SUM(M$2:M$1045))*100</f>
        <v>0</v>
      </c>
      <c r="AA633">
        <f>(N633/SUM(N$2:N$1045))*100</f>
        <v>0</v>
      </c>
      <c r="AB633">
        <f>(O633/SUM(O$2:O$1045))*100</f>
        <v>0</v>
      </c>
      <c r="AC633">
        <f>(P633/SUM(P$2:P$1045))*100</f>
        <v>0</v>
      </c>
      <c r="AD633">
        <f>(Q633/SUM(Q$2:Q$1045))*100</f>
        <v>0</v>
      </c>
      <c r="AE633">
        <f>(R633/SUM(R$2:R$1045))*100</f>
        <v>0</v>
      </c>
      <c r="AF633">
        <v>6</v>
      </c>
      <c r="AG633">
        <v>1.3333333333333333</v>
      </c>
      <c r="AH633">
        <v>0.47923322683706071</v>
      </c>
      <c r="AI633">
        <v>0</v>
      </c>
      <c r="AJ633">
        <v>2.3333333333333335</v>
      </c>
      <c r="AK633">
        <v>1</v>
      </c>
      <c r="AL633">
        <v>1</v>
      </c>
      <c r="AM633">
        <f>(AJ633/SUM(AJ$2:AJ$1045))*100</f>
        <v>0.2435834732937118</v>
      </c>
      <c r="AN633">
        <f>(AK633/SUM(AK$2:AK$1045))*100</f>
        <v>8.7511150041007971E-2</v>
      </c>
      <c r="AO633">
        <f>(AN633/SUM(AN$2:AN$938))*100</f>
        <v>8.7511150041007305E-2</v>
      </c>
      <c r="AP633">
        <f>(AO633/SUM(AO$2:AO$938))*100</f>
        <v>8.7511150041007138E-2</v>
      </c>
      <c r="AQ633">
        <v>5</v>
      </c>
      <c r="AR633">
        <v>1.6666666666666667</v>
      </c>
      <c r="AS633">
        <v>1</v>
      </c>
      <c r="AT633">
        <v>0</v>
      </c>
      <c r="AU633">
        <v>0</v>
      </c>
      <c r="AV633">
        <v>0</v>
      </c>
      <c r="AW633">
        <v>0</v>
      </c>
      <c r="AX633">
        <v>1</v>
      </c>
      <c r="AY633">
        <v>1</v>
      </c>
      <c r="AZ633">
        <v>0</v>
      </c>
      <c r="BA633">
        <v>0</v>
      </c>
      <c r="BB633">
        <v>0</v>
      </c>
      <c r="BC633">
        <v>0</v>
      </c>
    </row>
    <row r="634" spans="1:55" x14ac:dyDescent="0.25">
      <c r="A634" t="s">
        <v>304</v>
      </c>
      <c r="B634">
        <v>0</v>
      </c>
      <c r="C634">
        <v>0</v>
      </c>
      <c r="D634">
        <v>17.666666666666668</v>
      </c>
      <c r="E634">
        <v>21.333333333333332</v>
      </c>
      <c r="F634">
        <v>53</v>
      </c>
      <c r="G634">
        <v>64</v>
      </c>
      <c r="H634">
        <v>0</v>
      </c>
      <c r="I634">
        <v>1</v>
      </c>
      <c r="J634">
        <v>0</v>
      </c>
      <c r="K634">
        <v>0</v>
      </c>
      <c r="L634">
        <v>0.33333333333333331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1</v>
      </c>
      <c r="T634">
        <f>(G634/SUM(G$2:G$1045))*100</f>
        <v>0.21506821695006384</v>
      </c>
      <c r="U634">
        <f>(H634/SUM(H$2:H$1045))*100</f>
        <v>0</v>
      </c>
      <c r="V634">
        <f>(I634/SUM(I$2:I$1045))*100</f>
        <v>0.30973685197220036</v>
      </c>
      <c r="W634">
        <f>(J634/SUM(J$2:J$1045))*100</f>
        <v>0</v>
      </c>
      <c r="X634">
        <f>(K634/SUM(K$2:K$1045))*100</f>
        <v>0</v>
      </c>
      <c r="Y634">
        <f>(L634/SUM(L$2:L$1045))*100</f>
        <v>7.5221203797193936E-2</v>
      </c>
      <c r="Z634">
        <f>(M634/SUM(M$2:M$1045))*100</f>
        <v>0</v>
      </c>
      <c r="AA634">
        <f>(N634/SUM(N$2:N$1045))*100</f>
        <v>0</v>
      </c>
      <c r="AB634">
        <f>(O634/SUM(O$2:O$1045))*100</f>
        <v>0</v>
      </c>
      <c r="AC634">
        <f>(P634/SUM(P$2:P$1045))*100</f>
        <v>0</v>
      </c>
      <c r="AD634">
        <f>(Q634/SUM(Q$2:Q$1045))*100</f>
        <v>0</v>
      </c>
      <c r="AE634">
        <f>(R634/SUM(R$2:R$1045))*100</f>
        <v>0</v>
      </c>
      <c r="AF634">
        <v>0.33333333333333331</v>
      </c>
      <c r="AG634">
        <v>1</v>
      </c>
      <c r="AH634">
        <v>0</v>
      </c>
      <c r="AI634">
        <v>0.15748031496062992</v>
      </c>
      <c r="AJ634">
        <v>0</v>
      </c>
      <c r="AK634">
        <v>1</v>
      </c>
      <c r="AL634">
        <v>1</v>
      </c>
      <c r="AM634">
        <f>(AJ634/SUM(AJ$2:AJ$1045))*100</f>
        <v>0</v>
      </c>
      <c r="AN634">
        <f>(AK634/SUM(AK$2:AK$1045))*100</f>
        <v>8.7511150041007971E-2</v>
      </c>
      <c r="AO634">
        <f>(AN634/SUM(AN$2:AN$938))*100</f>
        <v>8.7511150041007305E-2</v>
      </c>
      <c r="AP634">
        <f>(AO634/SUM(AO$2:AO$938))*100</f>
        <v>8.7511150041007138E-2</v>
      </c>
      <c r="AQ634">
        <v>27</v>
      </c>
      <c r="AR634">
        <v>9</v>
      </c>
      <c r="AS634">
        <v>0</v>
      </c>
      <c r="AT634">
        <v>1</v>
      </c>
      <c r="AU634">
        <v>0</v>
      </c>
      <c r="AV634">
        <v>0</v>
      </c>
      <c r="AW634">
        <v>0</v>
      </c>
      <c r="AX634">
        <v>1</v>
      </c>
      <c r="AY634">
        <v>0</v>
      </c>
      <c r="AZ634">
        <v>1</v>
      </c>
      <c r="BA634">
        <v>0</v>
      </c>
      <c r="BB634">
        <v>0</v>
      </c>
      <c r="BC634">
        <v>0</v>
      </c>
    </row>
    <row r="635" spans="1:55" x14ac:dyDescent="0.25">
      <c r="A635" t="s">
        <v>303</v>
      </c>
      <c r="B635">
        <v>1.7692307692307692</v>
      </c>
      <c r="C635">
        <v>0.47179487179487184</v>
      </c>
      <c r="D635">
        <v>1.6666666666666667</v>
      </c>
      <c r="E635">
        <v>2.6666666666666665</v>
      </c>
      <c r="F635">
        <v>5</v>
      </c>
      <c r="G635">
        <v>8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0.33333333333333331</v>
      </c>
      <c r="N635">
        <v>0.33333333333333331</v>
      </c>
      <c r="O635">
        <v>0</v>
      </c>
      <c r="P635">
        <v>0</v>
      </c>
      <c r="Q635">
        <v>0.66666666666666663</v>
      </c>
      <c r="R635">
        <v>0</v>
      </c>
      <c r="S635">
        <v>0.66666666666666663</v>
      </c>
      <c r="T635">
        <f>(G635/SUM(G$2:G$1045))*100</f>
        <v>2.688352711875798E-2</v>
      </c>
      <c r="U635">
        <f>(H635/SUM(H$2:H$1045))*100</f>
        <v>0</v>
      </c>
      <c r="V635">
        <f>(I635/SUM(I$2:I$1045))*100</f>
        <v>0</v>
      </c>
      <c r="W635">
        <f>(J635/SUM(J$2:J$1045))*100</f>
        <v>0</v>
      </c>
      <c r="X635">
        <f>(K635/SUM(K$2:K$1045))*100</f>
        <v>0</v>
      </c>
      <c r="Y635">
        <f>(L635/SUM(L$2:L$1045))*100</f>
        <v>0</v>
      </c>
      <c r="Z635">
        <f>(M635/SUM(M$2:M$1045))*100</f>
        <v>8.6328321949458761E-2</v>
      </c>
      <c r="AA635">
        <f>(N635/SUM(N$2:N$1045))*100</f>
        <v>8.1445210560931444E-2</v>
      </c>
      <c r="AB635">
        <f>(O635/SUM(O$2:O$1045))*100</f>
        <v>0</v>
      </c>
      <c r="AC635">
        <f>(P635/SUM(P$2:P$1045))*100</f>
        <v>0</v>
      </c>
      <c r="AD635">
        <f>(Q635/SUM(Q$2:Q$1045))*100</f>
        <v>1.5316871477507936</v>
      </c>
      <c r="AE635">
        <f>(R635/SUM(R$2:R$1045))*100</f>
        <v>0</v>
      </c>
      <c r="AF635">
        <v>8.6666666666666661</v>
      </c>
      <c r="AG635">
        <v>1</v>
      </c>
      <c r="AH635">
        <v>0.55910543130990409</v>
      </c>
      <c r="AI635">
        <v>0</v>
      </c>
      <c r="AJ635">
        <v>1.6538461538461537</v>
      </c>
      <c r="AK635">
        <v>1.2622222219999999</v>
      </c>
      <c r="AL635">
        <v>1.2622222219999999</v>
      </c>
      <c r="AM635">
        <f>(AJ635/SUM(AJ$2:AJ$1045))*100</f>
        <v>0.17264982447741109</v>
      </c>
      <c r="AN635">
        <f>(AK635/SUM(AK$2:AK$1045))*100</f>
        <v>0.11045851825453647</v>
      </c>
      <c r="AO635">
        <f>(AN635/SUM(AN$2:AN$938))*100</f>
        <v>0.11045851825453562</v>
      </c>
      <c r="AP635">
        <f>(AO635/SUM(AO$2:AO$938))*100</f>
        <v>0.11045851825453543</v>
      </c>
      <c r="AQ635">
        <v>5</v>
      </c>
      <c r="AR635">
        <v>1.6666666666666667</v>
      </c>
      <c r="AS635">
        <v>1</v>
      </c>
      <c r="AT635">
        <v>0</v>
      </c>
      <c r="AU635">
        <v>0</v>
      </c>
      <c r="AV635">
        <v>0</v>
      </c>
      <c r="AW635">
        <v>0</v>
      </c>
      <c r="AX635">
        <v>1</v>
      </c>
      <c r="AY635">
        <v>1</v>
      </c>
      <c r="AZ635">
        <v>0</v>
      </c>
      <c r="BA635">
        <v>0</v>
      </c>
      <c r="BB635">
        <v>0</v>
      </c>
      <c r="BC635">
        <v>0</v>
      </c>
    </row>
    <row r="636" spans="1:55" x14ac:dyDescent="0.25">
      <c r="A636" t="s">
        <v>302</v>
      </c>
      <c r="B636">
        <v>2.8947368421052633</v>
      </c>
      <c r="C636">
        <v>0.77192982456140369</v>
      </c>
      <c r="D636">
        <v>10.833333333333334</v>
      </c>
      <c r="E636">
        <v>12.5</v>
      </c>
      <c r="F636">
        <v>65</v>
      </c>
      <c r="G636">
        <v>75</v>
      </c>
      <c r="H636">
        <v>0</v>
      </c>
      <c r="I636">
        <v>0</v>
      </c>
      <c r="J636">
        <v>0</v>
      </c>
      <c r="K636">
        <v>0</v>
      </c>
      <c r="L636">
        <v>0.66666666666666663</v>
      </c>
      <c r="M636">
        <v>0</v>
      </c>
      <c r="N636">
        <v>0</v>
      </c>
      <c r="O636">
        <v>0.16666666666666666</v>
      </c>
      <c r="P636">
        <v>0</v>
      </c>
      <c r="Q636">
        <v>0.16666666666666666</v>
      </c>
      <c r="R636">
        <v>0</v>
      </c>
      <c r="S636">
        <v>1</v>
      </c>
      <c r="T636">
        <f>(G636/SUM(G$2:G$1045))*100</f>
        <v>0.25203306673835607</v>
      </c>
      <c r="U636">
        <f>(H636/SUM(H$2:H$1045))*100</f>
        <v>0</v>
      </c>
      <c r="V636">
        <f>(I636/SUM(I$2:I$1045))*100</f>
        <v>0</v>
      </c>
      <c r="W636">
        <f>(J636/SUM(J$2:J$1045))*100</f>
        <v>0</v>
      </c>
      <c r="X636">
        <f>(K636/SUM(K$2:K$1045))*100</f>
        <v>0</v>
      </c>
      <c r="Y636">
        <f>(L636/SUM(L$2:L$1045))*100</f>
        <v>0.15044240759438787</v>
      </c>
      <c r="Z636">
        <f>(M636/SUM(M$2:M$1045))*100</f>
        <v>0</v>
      </c>
      <c r="AA636">
        <f>(N636/SUM(N$2:N$1045))*100</f>
        <v>0</v>
      </c>
      <c r="AB636">
        <f>(O636/SUM(O$2:O$1045))*100</f>
        <v>0.14953670982001405</v>
      </c>
      <c r="AC636">
        <f>(P636/SUM(P$2:P$1045))*100</f>
        <v>0</v>
      </c>
      <c r="AD636">
        <f>(Q636/SUM(Q$2:Q$1045))*100</f>
        <v>0.38292178693769841</v>
      </c>
      <c r="AE636">
        <f>(R636/SUM(R$2:R$1045))*100</f>
        <v>0</v>
      </c>
      <c r="AF636">
        <v>6.333333333333333</v>
      </c>
      <c r="AG636">
        <v>1</v>
      </c>
      <c r="AH636">
        <v>0</v>
      </c>
      <c r="AI636">
        <v>5.2493438320209973E-2</v>
      </c>
      <c r="AJ636">
        <v>1.8947368421052631</v>
      </c>
      <c r="AK636">
        <v>1</v>
      </c>
      <c r="AL636">
        <v>1</v>
      </c>
      <c r="AM636">
        <f>(AJ636/SUM(AJ$2:AJ$1045))*100</f>
        <v>0.19779710613323964</v>
      </c>
      <c r="AN636">
        <f>(AK636/SUM(AK$2:AK$1045))*100</f>
        <v>8.7511150041007971E-2</v>
      </c>
      <c r="AO636">
        <f>(AN636/SUM(AN$2:AN$938))*100</f>
        <v>8.7511150041007305E-2</v>
      </c>
      <c r="AP636">
        <f>(AO636/SUM(AO$2:AO$938))*100</f>
        <v>8.7511150041007138E-2</v>
      </c>
      <c r="AQ636">
        <v>49</v>
      </c>
      <c r="AR636">
        <v>8.1666666666666661</v>
      </c>
      <c r="AS636">
        <v>1</v>
      </c>
      <c r="AT636">
        <v>0</v>
      </c>
      <c r="AU636">
        <v>0</v>
      </c>
      <c r="AV636">
        <v>0</v>
      </c>
      <c r="AW636">
        <v>0</v>
      </c>
      <c r="AX636">
        <v>1</v>
      </c>
      <c r="AY636">
        <v>1</v>
      </c>
      <c r="AZ636">
        <v>0</v>
      </c>
      <c r="BA636">
        <v>0</v>
      </c>
      <c r="BB636">
        <v>0</v>
      </c>
      <c r="BC636">
        <v>0</v>
      </c>
    </row>
    <row r="637" spans="1:55" x14ac:dyDescent="0.25">
      <c r="A637" t="s">
        <v>301</v>
      </c>
      <c r="B637">
        <v>0</v>
      </c>
      <c r="C637">
        <v>0</v>
      </c>
      <c r="D637">
        <v>19</v>
      </c>
      <c r="E637">
        <v>39</v>
      </c>
      <c r="F637">
        <v>19</v>
      </c>
      <c r="G637">
        <v>39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1</v>
      </c>
      <c r="O637">
        <v>0</v>
      </c>
      <c r="P637">
        <v>0</v>
      </c>
      <c r="Q637">
        <v>0</v>
      </c>
      <c r="R637">
        <v>0</v>
      </c>
      <c r="S637">
        <v>0</v>
      </c>
      <c r="T637">
        <f>(G637/SUM(G$2:G$1045))*100</f>
        <v>0.13105719470394517</v>
      </c>
      <c r="U637">
        <f>(H637/SUM(H$2:H$1045))*100</f>
        <v>0</v>
      </c>
      <c r="V637">
        <f>(I637/SUM(I$2:I$1045))*100</f>
        <v>0</v>
      </c>
      <c r="W637">
        <f>(J637/SUM(J$2:J$1045))*100</f>
        <v>0</v>
      </c>
      <c r="X637">
        <f>(K637/SUM(K$2:K$1045))*100</f>
        <v>0</v>
      </c>
      <c r="Y637">
        <f>(L637/SUM(L$2:L$1045))*100</f>
        <v>0</v>
      </c>
      <c r="Z637">
        <f>(M637/SUM(M$2:M$1045))*100</f>
        <v>0.25898496584837627</v>
      </c>
      <c r="AA637">
        <f>(N637/SUM(N$2:N$1045))*100</f>
        <v>0.24433563168279435</v>
      </c>
      <c r="AB637">
        <f>(O637/SUM(O$2:O$1045))*100</f>
        <v>0</v>
      </c>
      <c r="AC637">
        <f>(P637/SUM(P$2:P$1045))*100</f>
        <v>0</v>
      </c>
      <c r="AD637">
        <f>(Q637/SUM(Q$2:Q$1045))*100</f>
        <v>0</v>
      </c>
      <c r="AE637">
        <f>(R637/SUM(R$2:R$1045))*100</f>
        <v>0</v>
      </c>
      <c r="AF637">
        <v>2</v>
      </c>
      <c r="AG637">
        <v>1</v>
      </c>
      <c r="AH637">
        <v>7.9872204472843447E-2</v>
      </c>
      <c r="AI637">
        <v>0</v>
      </c>
      <c r="AJ637">
        <v>1</v>
      </c>
      <c r="AK637">
        <v>1.0128205130000001</v>
      </c>
      <c r="AL637">
        <v>1.0128205130000001</v>
      </c>
      <c r="AM637">
        <f>(AJ637/SUM(AJ$2:AJ$1045))*100</f>
        <v>0.10439291712587648</v>
      </c>
      <c r="AN637">
        <f>(AK637/SUM(AK$2:AK$1045))*100</f>
        <v>8.8633087877753675E-2</v>
      </c>
      <c r="AO637">
        <f>(AN637/SUM(AN$2:AN$938))*100</f>
        <v>8.8633087877752995E-2</v>
      </c>
      <c r="AP637">
        <f>(AO637/SUM(AO$2:AO$938))*100</f>
        <v>8.8633087877752828E-2</v>
      </c>
      <c r="AQ637">
        <v>4</v>
      </c>
      <c r="AR637">
        <v>4</v>
      </c>
      <c r="AS637">
        <v>0</v>
      </c>
      <c r="AT637">
        <v>1</v>
      </c>
      <c r="AU637">
        <v>0</v>
      </c>
      <c r="AV637">
        <v>0</v>
      </c>
      <c r="AW637">
        <v>0</v>
      </c>
      <c r="AX637">
        <v>1</v>
      </c>
      <c r="AY637">
        <v>0</v>
      </c>
      <c r="AZ637">
        <v>1</v>
      </c>
      <c r="BA637">
        <v>0</v>
      </c>
      <c r="BB637">
        <v>0</v>
      </c>
      <c r="BC637">
        <v>0</v>
      </c>
    </row>
    <row r="638" spans="1:55" x14ac:dyDescent="0.25">
      <c r="A638" t="s">
        <v>300</v>
      </c>
      <c r="B638">
        <v>0.5</v>
      </c>
      <c r="C638">
        <v>0.13333333333333333</v>
      </c>
      <c r="D638">
        <v>13</v>
      </c>
      <c r="E638">
        <v>18.25</v>
      </c>
      <c r="F638">
        <v>52</v>
      </c>
      <c r="G638">
        <v>73</v>
      </c>
      <c r="H638">
        <v>0</v>
      </c>
      <c r="I638">
        <v>0.75</v>
      </c>
      <c r="J638">
        <v>0</v>
      </c>
      <c r="K638">
        <v>0</v>
      </c>
      <c r="L638">
        <v>1</v>
      </c>
      <c r="M638">
        <v>0.25</v>
      </c>
      <c r="N638">
        <v>0.5</v>
      </c>
      <c r="O638">
        <v>0</v>
      </c>
      <c r="P638">
        <v>0</v>
      </c>
      <c r="Q638">
        <v>0</v>
      </c>
      <c r="R638">
        <v>0</v>
      </c>
      <c r="S638">
        <v>0.75</v>
      </c>
      <c r="T638">
        <f>(G638/SUM(G$2:G$1045))*100</f>
        <v>0.24531218495866658</v>
      </c>
      <c r="U638">
        <f>(H638/SUM(H$2:H$1045))*100</f>
        <v>0</v>
      </c>
      <c r="V638">
        <f>(I638/SUM(I$2:I$1045))*100</f>
        <v>0.23230263897915027</v>
      </c>
      <c r="W638">
        <f>(J638/SUM(J$2:J$1045))*100</f>
        <v>0</v>
      </c>
      <c r="X638">
        <f>(K638/SUM(K$2:K$1045))*100</f>
        <v>0</v>
      </c>
      <c r="Y638">
        <f>(L638/SUM(L$2:L$1045))*100</f>
        <v>0.22566361139158181</v>
      </c>
      <c r="Z638">
        <f>(M638/SUM(M$2:M$1045))*100</f>
        <v>6.4746241462094067E-2</v>
      </c>
      <c r="AA638">
        <f>(N638/SUM(N$2:N$1045))*100</f>
        <v>0.12216781584139717</v>
      </c>
      <c r="AB638">
        <f>(O638/SUM(O$2:O$1045))*100</f>
        <v>0</v>
      </c>
      <c r="AC638">
        <f>(P638/SUM(P$2:P$1045))*100</f>
        <v>0</v>
      </c>
      <c r="AD638">
        <f>(Q638/SUM(Q$2:Q$1045))*100</f>
        <v>0</v>
      </c>
      <c r="AE638">
        <f>(R638/SUM(R$2:R$1045))*100</f>
        <v>0</v>
      </c>
      <c r="AF638">
        <v>0.66666666666666663</v>
      </c>
      <c r="AG638">
        <v>1.25</v>
      </c>
      <c r="AH638">
        <v>0</v>
      </c>
      <c r="AI638">
        <v>0.20997375328083989</v>
      </c>
      <c r="AJ638">
        <v>1.5</v>
      </c>
      <c r="AK638">
        <v>1.0225071219999999</v>
      </c>
      <c r="AL638">
        <v>1.0225071219999999</v>
      </c>
      <c r="AM638">
        <f>(AJ638/SUM(AJ$2:AJ$1045))*100</f>
        <v>0.15658937568881473</v>
      </c>
      <c r="AN638">
        <f>(AK638/SUM(AK$2:AK$1045))*100</f>
        <v>8.9480774171341246E-2</v>
      </c>
      <c r="AO638">
        <f>(AN638/SUM(AN$2:AN$938))*100</f>
        <v>8.9480774171340566E-2</v>
      </c>
      <c r="AP638">
        <f>(AO638/SUM(AO$2:AO$938))*100</f>
        <v>8.9480774171340399E-2</v>
      </c>
      <c r="AQ638">
        <v>38</v>
      </c>
      <c r="AR638">
        <v>9.5</v>
      </c>
      <c r="AS638">
        <v>1</v>
      </c>
      <c r="AT638">
        <v>0</v>
      </c>
      <c r="AU638">
        <v>0</v>
      </c>
      <c r="AV638">
        <v>0</v>
      </c>
      <c r="AW638">
        <v>0</v>
      </c>
      <c r="AX638">
        <v>1</v>
      </c>
      <c r="AY638">
        <v>1</v>
      </c>
      <c r="AZ638">
        <v>0</v>
      </c>
      <c r="BA638">
        <v>0</v>
      </c>
      <c r="BB638">
        <v>0</v>
      </c>
      <c r="BC638">
        <v>0</v>
      </c>
    </row>
    <row r="639" spans="1:55" x14ac:dyDescent="0.25">
      <c r="A639" t="s">
        <v>299</v>
      </c>
      <c r="B639">
        <v>1</v>
      </c>
      <c r="C639">
        <v>0.26666666666666666</v>
      </c>
      <c r="D639">
        <v>8.3333333333333339</v>
      </c>
      <c r="E639">
        <v>10.666666666666666</v>
      </c>
      <c r="F639">
        <v>25</v>
      </c>
      <c r="G639">
        <v>32</v>
      </c>
      <c r="H639">
        <v>0</v>
      </c>
      <c r="I639">
        <v>0.66666666666666663</v>
      </c>
      <c r="J639">
        <v>0</v>
      </c>
      <c r="K639">
        <v>0</v>
      </c>
      <c r="L639">
        <v>0</v>
      </c>
      <c r="M639">
        <v>0.33333333333333331</v>
      </c>
      <c r="N639">
        <v>0.33333333333333331</v>
      </c>
      <c r="O639">
        <v>0</v>
      </c>
      <c r="P639">
        <v>0</v>
      </c>
      <c r="Q639">
        <v>0</v>
      </c>
      <c r="R639">
        <v>0</v>
      </c>
      <c r="S639">
        <v>0.66666666666666663</v>
      </c>
      <c r="T639">
        <f>(G639/SUM(G$2:G$1045))*100</f>
        <v>0.10753410847503192</v>
      </c>
      <c r="U639">
        <f>(H639/SUM(H$2:H$1045))*100</f>
        <v>0</v>
      </c>
      <c r="V639">
        <f>(I639/SUM(I$2:I$1045))*100</f>
        <v>0.20649123464813357</v>
      </c>
      <c r="W639">
        <f>(J639/SUM(J$2:J$1045))*100</f>
        <v>0</v>
      </c>
      <c r="X639">
        <f>(K639/SUM(K$2:K$1045))*100</f>
        <v>0</v>
      </c>
      <c r="Y639">
        <f>(L639/SUM(L$2:L$1045))*100</f>
        <v>0</v>
      </c>
      <c r="Z639">
        <f>(M639/SUM(M$2:M$1045))*100</f>
        <v>8.6328321949458761E-2</v>
      </c>
      <c r="AA639">
        <f>(N639/SUM(N$2:N$1045))*100</f>
        <v>8.1445210560931444E-2</v>
      </c>
      <c r="AB639">
        <f>(O639/SUM(O$2:O$1045))*100</f>
        <v>0</v>
      </c>
      <c r="AC639">
        <f>(P639/SUM(P$2:P$1045))*100</f>
        <v>0</v>
      </c>
      <c r="AD639">
        <f>(Q639/SUM(Q$2:Q$1045))*100</f>
        <v>0</v>
      </c>
      <c r="AE639">
        <f>(R639/SUM(R$2:R$1045))*100</f>
        <v>0</v>
      </c>
      <c r="AF639">
        <v>0.33333333333333331</v>
      </c>
      <c r="AG639">
        <v>1</v>
      </c>
      <c r="AH639">
        <v>0</v>
      </c>
      <c r="AI639">
        <v>0.10498687664041995</v>
      </c>
      <c r="AJ639">
        <v>0</v>
      </c>
      <c r="AK639">
        <v>1.2726190479999999</v>
      </c>
      <c r="AL639">
        <v>1.213095238</v>
      </c>
      <c r="AM639">
        <f>(AJ639/SUM(AJ$2:AJ$1045))*100</f>
        <v>0</v>
      </c>
      <c r="AN639">
        <f>(AK639/SUM(AK$2:AK$1045))*100</f>
        <v>0.11136835645457273</v>
      </c>
      <c r="AO639">
        <f>(AN639/SUM(AN$2:AN$938))*100</f>
        <v>0.11136835645457188</v>
      </c>
      <c r="AP639">
        <f>(AO639/SUM(AO$2:AO$938))*100</f>
        <v>0.11136835645457167</v>
      </c>
      <c r="AQ639">
        <v>14</v>
      </c>
      <c r="AR639">
        <v>4.666666666666667</v>
      </c>
      <c r="AS639">
        <v>1</v>
      </c>
      <c r="AT639">
        <v>0</v>
      </c>
      <c r="AU639">
        <v>0</v>
      </c>
      <c r="AV639">
        <v>0</v>
      </c>
      <c r="AW639">
        <v>0</v>
      </c>
      <c r="AX639">
        <v>1</v>
      </c>
      <c r="AY639">
        <v>1</v>
      </c>
      <c r="AZ639">
        <v>0</v>
      </c>
      <c r="BA639">
        <v>0</v>
      </c>
      <c r="BB639">
        <v>0</v>
      </c>
      <c r="BC639">
        <v>0</v>
      </c>
    </row>
    <row r="640" spans="1:55" x14ac:dyDescent="0.25">
      <c r="A640" t="s">
        <v>298</v>
      </c>
      <c r="B640">
        <v>3.2</v>
      </c>
      <c r="C640">
        <v>0.85333333333333328</v>
      </c>
      <c r="D640">
        <v>1</v>
      </c>
      <c r="E640">
        <v>2</v>
      </c>
      <c r="F640">
        <v>1</v>
      </c>
      <c r="G640">
        <v>2</v>
      </c>
      <c r="H640">
        <v>0</v>
      </c>
      <c r="I640">
        <v>0</v>
      </c>
      <c r="J640">
        <v>0</v>
      </c>
      <c r="K640">
        <v>0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1</v>
      </c>
      <c r="S640">
        <v>1</v>
      </c>
      <c r="T640">
        <f>(G640/SUM(G$2:G$1045))*100</f>
        <v>6.720881779689495E-3</v>
      </c>
      <c r="U640">
        <f>(H640/SUM(H$2:H$1045))*100</f>
        <v>0</v>
      </c>
      <c r="V640">
        <f>(I640/SUM(I$2:I$1045))*100</f>
        <v>0</v>
      </c>
      <c r="W640">
        <f>(J640/SUM(J$2:J$1045))*100</f>
        <v>0</v>
      </c>
      <c r="X640">
        <f>(K640/SUM(K$2:K$1045))*100</f>
        <v>0</v>
      </c>
      <c r="Y640">
        <f>(L640/SUM(L$2:L$1045))*100</f>
        <v>0.22566361139158181</v>
      </c>
      <c r="Z640">
        <f>(M640/SUM(M$2:M$1045))*100</f>
        <v>0</v>
      </c>
      <c r="AA640">
        <f>(N640/SUM(N$2:N$1045))*100</f>
        <v>0</v>
      </c>
      <c r="AB640">
        <f>(O640/SUM(O$2:O$1045))*100</f>
        <v>0</v>
      </c>
      <c r="AC640">
        <f>(P640/SUM(P$2:P$1045))*100</f>
        <v>0</v>
      </c>
      <c r="AD640">
        <f>(Q640/SUM(Q$2:Q$1045))*100</f>
        <v>0</v>
      </c>
      <c r="AE640">
        <f>(R640/SUM(R$2:R$1045))*100</f>
        <v>17.777777777777779</v>
      </c>
      <c r="AF640">
        <v>1.6666666666666667</v>
      </c>
      <c r="AG640">
        <v>1</v>
      </c>
      <c r="AH640">
        <v>3.9936102236421724E-2</v>
      </c>
      <c r="AI640">
        <v>0</v>
      </c>
      <c r="AJ640">
        <v>1.6</v>
      </c>
      <c r="AK640">
        <v>1</v>
      </c>
      <c r="AL640">
        <v>1</v>
      </c>
      <c r="AM640">
        <f>(AJ640/SUM(AJ$2:AJ$1045))*100</f>
        <v>0.16702866740140238</v>
      </c>
      <c r="AN640">
        <f>(AK640/SUM(AK$2:AK$1045))*100</f>
        <v>8.7511150041007971E-2</v>
      </c>
      <c r="AO640">
        <f>(AN640/SUM(AN$2:AN$938))*100</f>
        <v>8.7511150041007305E-2</v>
      </c>
      <c r="AP640">
        <f>(AO640/SUM(AO$2:AO$938))*100</f>
        <v>8.7511150041007138E-2</v>
      </c>
      <c r="AQ640">
        <v>2</v>
      </c>
      <c r="AR640">
        <v>2</v>
      </c>
      <c r="AS640">
        <v>0</v>
      </c>
      <c r="AT640">
        <v>1</v>
      </c>
      <c r="AU640">
        <v>0</v>
      </c>
      <c r="AV640">
        <v>0</v>
      </c>
      <c r="AW640">
        <v>0</v>
      </c>
      <c r="AX640">
        <v>1</v>
      </c>
      <c r="AY640">
        <v>0</v>
      </c>
      <c r="AZ640">
        <v>1</v>
      </c>
      <c r="BA640">
        <v>0</v>
      </c>
      <c r="BB640">
        <v>0</v>
      </c>
      <c r="BC640">
        <v>0</v>
      </c>
    </row>
    <row r="641" spans="1:55" x14ac:dyDescent="0.25">
      <c r="A641" t="s">
        <v>297</v>
      </c>
      <c r="B641">
        <v>1</v>
      </c>
      <c r="C641">
        <v>0.26666666666666666</v>
      </c>
      <c r="D641">
        <v>8</v>
      </c>
      <c r="E641">
        <v>10</v>
      </c>
      <c r="F641">
        <v>32</v>
      </c>
      <c r="G641">
        <v>40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0.25</v>
      </c>
      <c r="N641">
        <v>0.25</v>
      </c>
      <c r="O641">
        <v>0.75</v>
      </c>
      <c r="P641">
        <v>0</v>
      </c>
      <c r="Q641">
        <v>0</v>
      </c>
      <c r="R641">
        <v>0</v>
      </c>
      <c r="S641">
        <v>0.75</v>
      </c>
      <c r="T641">
        <f>(G641/SUM(G$2:G$1045))*100</f>
        <v>0.13441763559378991</v>
      </c>
      <c r="U641">
        <f>(H641/SUM(H$2:H$1045))*100</f>
        <v>0</v>
      </c>
      <c r="V641">
        <f>(I641/SUM(I$2:I$1045))*100</f>
        <v>0.30973685197220036</v>
      </c>
      <c r="W641">
        <f>(J641/SUM(J$2:J$1045))*100</f>
        <v>0</v>
      </c>
      <c r="X641">
        <f>(K641/SUM(K$2:K$1045))*100</f>
        <v>0</v>
      </c>
      <c r="Y641">
        <f>(L641/SUM(L$2:L$1045))*100</f>
        <v>0</v>
      </c>
      <c r="Z641">
        <f>(M641/SUM(M$2:M$1045))*100</f>
        <v>6.4746241462094067E-2</v>
      </c>
      <c r="AA641">
        <f>(N641/SUM(N$2:N$1045))*100</f>
        <v>6.1083907920698587E-2</v>
      </c>
      <c r="AB641">
        <f>(O641/SUM(O$2:O$1045))*100</f>
        <v>0.67291519419006318</v>
      </c>
      <c r="AC641">
        <f>(P641/SUM(P$2:P$1045))*100</f>
        <v>0</v>
      </c>
      <c r="AD641">
        <f>(Q641/SUM(Q$2:Q$1045))*100</f>
        <v>0</v>
      </c>
      <c r="AE641">
        <f>(R641/SUM(R$2:R$1045))*100</f>
        <v>0</v>
      </c>
      <c r="AF641">
        <v>0.33333333333333331</v>
      </c>
      <c r="AG641">
        <v>1</v>
      </c>
      <c r="AH641">
        <v>0</v>
      </c>
      <c r="AI641">
        <v>0</v>
      </c>
      <c r="AJ641">
        <v>0</v>
      </c>
      <c r="AK641">
        <v>1</v>
      </c>
      <c r="AL641">
        <v>1</v>
      </c>
      <c r="AM641">
        <f>(AJ641/SUM(AJ$2:AJ$1045))*100</f>
        <v>0</v>
      </c>
      <c r="AN641">
        <f>(AK641/SUM(AK$2:AK$1045))*100</f>
        <v>8.7511150041007971E-2</v>
      </c>
      <c r="AO641">
        <f>(AN641/SUM(AN$2:AN$938))*100</f>
        <v>8.7511150041007305E-2</v>
      </c>
      <c r="AP641">
        <f>(AO641/SUM(AO$2:AO$938))*100</f>
        <v>8.7511150041007138E-2</v>
      </c>
      <c r="AQ641">
        <v>27</v>
      </c>
      <c r="AR641">
        <v>6.75</v>
      </c>
      <c r="AS641">
        <v>1</v>
      </c>
      <c r="AT641">
        <v>0</v>
      </c>
      <c r="AU641">
        <v>0</v>
      </c>
      <c r="AV641">
        <v>0</v>
      </c>
      <c r="AW641">
        <v>0</v>
      </c>
      <c r="AX641">
        <v>1</v>
      </c>
      <c r="AY641">
        <v>1</v>
      </c>
      <c r="AZ641">
        <v>0</v>
      </c>
      <c r="BA641">
        <v>0</v>
      </c>
      <c r="BB641">
        <v>0</v>
      </c>
      <c r="BC641">
        <v>0</v>
      </c>
    </row>
    <row r="642" spans="1:55" x14ac:dyDescent="0.25">
      <c r="A642" t="s">
        <v>296</v>
      </c>
      <c r="B642">
        <v>1</v>
      </c>
      <c r="C642">
        <v>0.26666666666666666</v>
      </c>
      <c r="D642">
        <v>1.6666666666666667</v>
      </c>
      <c r="E642">
        <v>4</v>
      </c>
      <c r="F642">
        <v>5</v>
      </c>
      <c r="G642">
        <v>12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1</v>
      </c>
      <c r="T642">
        <f>(G642/SUM(G$2:G$1045))*100</f>
        <v>4.032529067813697E-2</v>
      </c>
      <c r="U642">
        <f>(H642/SUM(H$2:H$1045))*100</f>
        <v>0</v>
      </c>
      <c r="V642">
        <f>(I642/SUM(I$2:I$1045))*100</f>
        <v>0.30973685197220036</v>
      </c>
      <c r="W642">
        <f>(J642/SUM(J$2:J$1045))*100</f>
        <v>0</v>
      </c>
      <c r="X642">
        <f>(K642/SUM(K$2:K$1045))*100</f>
        <v>0</v>
      </c>
      <c r="Y642">
        <f>(L642/SUM(L$2:L$1045))*100</f>
        <v>0</v>
      </c>
      <c r="Z642">
        <f>(M642/SUM(M$2:M$1045))*100</f>
        <v>0</v>
      </c>
      <c r="AA642">
        <f>(N642/SUM(N$2:N$1045))*100</f>
        <v>0</v>
      </c>
      <c r="AB642">
        <f>(O642/SUM(O$2:O$1045))*100</f>
        <v>0</v>
      </c>
      <c r="AC642">
        <f>(P642/SUM(P$2:P$1045))*100</f>
        <v>0</v>
      </c>
      <c r="AD642">
        <f>(Q642/SUM(Q$2:Q$1045))*100</f>
        <v>0</v>
      </c>
      <c r="AE642">
        <f>(R642/SUM(R$2:R$1045))*100</f>
        <v>0</v>
      </c>
      <c r="AF642">
        <v>0.33333333333333331</v>
      </c>
      <c r="AG642">
        <v>1</v>
      </c>
      <c r="AH642">
        <v>0</v>
      </c>
      <c r="AI642">
        <v>0.36745406824146981</v>
      </c>
      <c r="AJ642">
        <v>0</v>
      </c>
      <c r="AK642">
        <v>1.128711201</v>
      </c>
      <c r="AL642">
        <v>1.406039136</v>
      </c>
      <c r="AM642">
        <f>(AJ642/SUM(AJ$2:AJ$1045))*100</f>
        <v>0</v>
      </c>
      <c r="AN642">
        <f>(AK642/SUM(AK$2:AK$1045))*100</f>
        <v>9.8774815263677318E-2</v>
      </c>
      <c r="AO642">
        <f>(AN642/SUM(AN$2:AN$938))*100</f>
        <v>9.8774815263676555E-2</v>
      </c>
      <c r="AP642">
        <f>(AO642/SUM(AO$2:AO$938))*100</f>
        <v>9.8774815263676374E-2</v>
      </c>
      <c r="AQ642">
        <v>5</v>
      </c>
      <c r="AR642">
        <v>1.6666666666666667</v>
      </c>
      <c r="AS642">
        <v>0</v>
      </c>
      <c r="AT642">
        <v>2</v>
      </c>
      <c r="AU642">
        <v>0</v>
      </c>
      <c r="AV642">
        <v>1</v>
      </c>
      <c r="AW642">
        <v>0</v>
      </c>
      <c r="AX642">
        <v>3</v>
      </c>
      <c r="AY642">
        <v>0</v>
      </c>
      <c r="AZ642">
        <v>0.66666666699999999</v>
      </c>
      <c r="BA642">
        <v>0</v>
      </c>
      <c r="BB642">
        <v>0.33333333300000001</v>
      </c>
      <c r="BC642">
        <v>0</v>
      </c>
    </row>
    <row r="643" spans="1:55" x14ac:dyDescent="0.25">
      <c r="A643" t="s">
        <v>295</v>
      </c>
      <c r="B643">
        <v>1</v>
      </c>
      <c r="C643">
        <v>0.26666666666666666</v>
      </c>
      <c r="D643">
        <v>5.666666666666667</v>
      </c>
      <c r="E643">
        <v>6.333333333333333</v>
      </c>
      <c r="F643">
        <v>17</v>
      </c>
      <c r="G643">
        <v>19</v>
      </c>
      <c r="H643">
        <v>0</v>
      </c>
      <c r="I643">
        <v>1</v>
      </c>
      <c r="J643">
        <v>0</v>
      </c>
      <c r="K643">
        <v>0</v>
      </c>
      <c r="L643">
        <v>0.33333333333333331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1</v>
      </c>
      <c r="T643">
        <f>(G643/SUM(G$2:G$1045))*100</f>
        <v>6.3848376907050211E-2</v>
      </c>
      <c r="U643">
        <f>(H643/SUM(H$2:H$1045))*100</f>
        <v>0</v>
      </c>
      <c r="V643">
        <f>(I643/SUM(I$2:I$1045))*100</f>
        <v>0.30973685197220036</v>
      </c>
      <c r="W643">
        <f>(J643/SUM(J$2:J$1045))*100</f>
        <v>0</v>
      </c>
      <c r="X643">
        <f>(K643/SUM(K$2:K$1045))*100</f>
        <v>0</v>
      </c>
      <c r="Y643">
        <f>(L643/SUM(L$2:L$1045))*100</f>
        <v>7.5221203797193936E-2</v>
      </c>
      <c r="Z643">
        <f>(M643/SUM(M$2:M$1045))*100</f>
        <v>0</v>
      </c>
      <c r="AA643">
        <f>(N643/SUM(N$2:N$1045))*100</f>
        <v>0</v>
      </c>
      <c r="AB643">
        <f>(O643/SUM(O$2:O$1045))*100</f>
        <v>0</v>
      </c>
      <c r="AC643">
        <f>(P643/SUM(P$2:P$1045))*100</f>
        <v>0</v>
      </c>
      <c r="AD643">
        <f>(Q643/SUM(Q$2:Q$1045))*100</f>
        <v>0</v>
      </c>
      <c r="AE643">
        <f>(R643/SUM(R$2:R$1045))*100</f>
        <v>0</v>
      </c>
      <c r="AF643">
        <v>0.33333333333333331</v>
      </c>
      <c r="AG643">
        <v>1</v>
      </c>
      <c r="AH643">
        <v>0</v>
      </c>
      <c r="AI643">
        <v>0.52493438320209973</v>
      </c>
      <c r="AJ643">
        <v>0</v>
      </c>
      <c r="AK643">
        <v>1</v>
      </c>
      <c r="AL643">
        <v>1</v>
      </c>
      <c r="AM643">
        <f>(AJ643/SUM(AJ$2:AJ$1045))*100</f>
        <v>0</v>
      </c>
      <c r="AN643">
        <f>(AK643/SUM(AK$2:AK$1045))*100</f>
        <v>8.7511150041007971E-2</v>
      </c>
      <c r="AO643">
        <f>(AN643/SUM(AN$2:AN$938))*100</f>
        <v>8.7511150041007305E-2</v>
      </c>
      <c r="AP643">
        <f>(AO643/SUM(AO$2:AO$938))*100</f>
        <v>8.7511150041007138E-2</v>
      </c>
      <c r="AQ643">
        <v>18</v>
      </c>
      <c r="AR643">
        <v>6</v>
      </c>
      <c r="AS643">
        <v>0</v>
      </c>
      <c r="AT643">
        <v>1</v>
      </c>
      <c r="AU643">
        <v>0</v>
      </c>
      <c r="AV643">
        <v>0</v>
      </c>
      <c r="AW643">
        <v>0</v>
      </c>
      <c r="AX643">
        <v>1</v>
      </c>
      <c r="AY643">
        <v>0</v>
      </c>
      <c r="AZ643">
        <v>1</v>
      </c>
      <c r="BA643">
        <v>0</v>
      </c>
      <c r="BB643">
        <v>0</v>
      </c>
      <c r="BC643">
        <v>0</v>
      </c>
    </row>
    <row r="644" spans="1:55" x14ac:dyDescent="0.25">
      <c r="A644" t="s">
        <v>294</v>
      </c>
      <c r="B644">
        <v>2</v>
      </c>
      <c r="C644">
        <v>0.53333333333333333</v>
      </c>
      <c r="D644">
        <v>9.7777777777777786</v>
      </c>
      <c r="E644">
        <v>10.555555555555555</v>
      </c>
      <c r="F644">
        <v>88</v>
      </c>
      <c r="G644">
        <v>95</v>
      </c>
      <c r="H644">
        <v>0</v>
      </c>
      <c r="I644">
        <v>1</v>
      </c>
      <c r="J644">
        <v>0</v>
      </c>
      <c r="K644">
        <v>0</v>
      </c>
      <c r="L644">
        <v>0.22222222222222221</v>
      </c>
      <c r="M644">
        <v>0.22222222222222221</v>
      </c>
      <c r="N644">
        <v>0.44444444444444442</v>
      </c>
      <c r="O644">
        <v>0.44444444444444442</v>
      </c>
      <c r="P644">
        <v>0</v>
      </c>
      <c r="Q644">
        <v>0</v>
      </c>
      <c r="R644">
        <v>0</v>
      </c>
      <c r="S644">
        <v>0.77777777777777779</v>
      </c>
      <c r="T644">
        <f>(G644/SUM(G$2:G$1045))*100</f>
        <v>0.31924188453525099</v>
      </c>
      <c r="U644">
        <f>(H644/SUM(H$2:H$1045))*100</f>
        <v>0</v>
      </c>
      <c r="V644">
        <f>(I644/SUM(I$2:I$1045))*100</f>
        <v>0.30973685197220036</v>
      </c>
      <c r="W644">
        <f>(J644/SUM(J$2:J$1045))*100</f>
        <v>0</v>
      </c>
      <c r="X644">
        <f>(K644/SUM(K$2:K$1045))*100</f>
        <v>0</v>
      </c>
      <c r="Y644">
        <f>(L644/SUM(L$2:L$1045))*100</f>
        <v>5.0147469198129291E-2</v>
      </c>
      <c r="Z644">
        <f>(M644/SUM(M$2:M$1045))*100</f>
        <v>5.7552214632972512E-2</v>
      </c>
      <c r="AA644">
        <f>(N644/SUM(N$2:N$1045))*100</f>
        <v>0.10859361408124192</v>
      </c>
      <c r="AB644">
        <f>(O644/SUM(O$2:O$1045))*100</f>
        <v>0.39876455952003748</v>
      </c>
      <c r="AC644">
        <f>(P644/SUM(P$2:P$1045))*100</f>
        <v>0</v>
      </c>
      <c r="AD644">
        <f>(Q644/SUM(Q$2:Q$1045))*100</f>
        <v>0</v>
      </c>
      <c r="AE644">
        <f>(R644/SUM(R$2:R$1045))*100</f>
        <v>0</v>
      </c>
      <c r="AF644">
        <v>0.66666666666666663</v>
      </c>
      <c r="AG644">
        <v>1</v>
      </c>
      <c r="AH644">
        <v>0</v>
      </c>
      <c r="AI644">
        <v>0.6824146981627297</v>
      </c>
      <c r="AJ644">
        <v>0</v>
      </c>
      <c r="AK644">
        <v>1</v>
      </c>
      <c r="AL644">
        <v>1</v>
      </c>
      <c r="AM644">
        <f>(AJ644/SUM(AJ$2:AJ$1045))*100</f>
        <v>0</v>
      </c>
      <c r="AN644">
        <f>(AK644/SUM(AK$2:AK$1045))*100</f>
        <v>8.7511150041007971E-2</v>
      </c>
      <c r="AO644">
        <f>(AN644/SUM(AN$2:AN$938))*100</f>
        <v>8.7511150041007305E-2</v>
      </c>
      <c r="AP644">
        <f>(AO644/SUM(AO$2:AO$938))*100</f>
        <v>8.7511150041007138E-2</v>
      </c>
      <c r="AQ644">
        <v>49</v>
      </c>
      <c r="AR644">
        <v>5.4444444444444446</v>
      </c>
      <c r="AS644">
        <v>0</v>
      </c>
      <c r="AT644">
        <v>0</v>
      </c>
      <c r="AU644">
        <v>0</v>
      </c>
      <c r="AV644">
        <v>1</v>
      </c>
      <c r="AW644">
        <v>0</v>
      </c>
      <c r="AX644">
        <v>1</v>
      </c>
      <c r="AY644">
        <v>0</v>
      </c>
      <c r="AZ644">
        <v>0</v>
      </c>
      <c r="BA644">
        <v>0</v>
      </c>
      <c r="BB644">
        <v>1</v>
      </c>
      <c r="BC644">
        <v>0</v>
      </c>
    </row>
    <row r="645" spans="1:55" x14ac:dyDescent="0.25">
      <c r="A645" t="s">
        <v>293</v>
      </c>
      <c r="B645">
        <v>1</v>
      </c>
      <c r="C645">
        <v>0.26666666666666666</v>
      </c>
      <c r="D645">
        <v>11</v>
      </c>
      <c r="E645">
        <v>12.5</v>
      </c>
      <c r="F645">
        <v>22</v>
      </c>
      <c r="G645">
        <v>25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1</v>
      </c>
      <c r="T645">
        <f>(G645/SUM(G$2:G$1045))*100</f>
        <v>8.4011022246118686E-2</v>
      </c>
      <c r="U645">
        <f>(H645/SUM(H$2:H$1045))*100</f>
        <v>0</v>
      </c>
      <c r="V645">
        <f>(I645/SUM(I$2:I$1045))*100</f>
        <v>0.30973685197220036</v>
      </c>
      <c r="W645">
        <f>(J645/SUM(J$2:J$1045))*100</f>
        <v>0</v>
      </c>
      <c r="X645">
        <f>(K645/SUM(K$2:K$1045))*100</f>
        <v>0</v>
      </c>
      <c r="Y645">
        <f>(L645/SUM(L$2:L$1045))*100</f>
        <v>0</v>
      </c>
      <c r="Z645">
        <f>(M645/SUM(M$2:M$1045))*100</f>
        <v>0</v>
      </c>
      <c r="AA645">
        <f>(N645/SUM(N$2:N$1045))*100</f>
        <v>0</v>
      </c>
      <c r="AB645">
        <f>(O645/SUM(O$2:O$1045))*100</f>
        <v>0</v>
      </c>
      <c r="AC645">
        <f>(P645/SUM(P$2:P$1045))*100</f>
        <v>0</v>
      </c>
      <c r="AD645">
        <f>(Q645/SUM(Q$2:Q$1045))*100</f>
        <v>0</v>
      </c>
      <c r="AE645">
        <f>(R645/SUM(R$2:R$1045))*100</f>
        <v>0</v>
      </c>
      <c r="AF645">
        <v>0.33333333333333331</v>
      </c>
      <c r="AG645">
        <v>1</v>
      </c>
      <c r="AH645">
        <v>0</v>
      </c>
      <c r="AI645">
        <v>5.2493438320209973E-2</v>
      </c>
      <c r="AJ645">
        <v>1</v>
      </c>
      <c r="AK645">
        <v>1.115151515</v>
      </c>
      <c r="AL645">
        <v>1.145454545</v>
      </c>
      <c r="AM645">
        <f>(AJ645/SUM(AJ$2:AJ$1045))*100</f>
        <v>0.10439291712587648</v>
      </c>
      <c r="AN645">
        <f>(AK645/SUM(AK$2:AK$1045))*100</f>
        <v>9.7588191547622355E-2</v>
      </c>
      <c r="AO645">
        <f>(AN645/SUM(AN$2:AN$938))*100</f>
        <v>9.7588191547621606E-2</v>
      </c>
      <c r="AP645">
        <f>(AO645/SUM(AO$2:AO$938))*100</f>
        <v>9.7588191547621425E-2</v>
      </c>
      <c r="AQ645">
        <v>19</v>
      </c>
      <c r="AR645">
        <v>9.5</v>
      </c>
      <c r="AS645">
        <v>2</v>
      </c>
      <c r="AT645">
        <v>0</v>
      </c>
      <c r="AU645">
        <v>0</v>
      </c>
      <c r="AV645">
        <v>1</v>
      </c>
      <c r="AW645">
        <v>0</v>
      </c>
      <c r="AX645">
        <v>3</v>
      </c>
      <c r="AY645">
        <v>0.66666666699999999</v>
      </c>
      <c r="AZ645">
        <v>0</v>
      </c>
      <c r="BA645">
        <v>0</v>
      </c>
      <c r="BB645">
        <v>0.33333333300000001</v>
      </c>
      <c r="BC645">
        <v>0</v>
      </c>
    </row>
    <row r="646" spans="1:55" x14ac:dyDescent="0.25">
      <c r="A646" t="s">
        <v>292</v>
      </c>
      <c r="B646">
        <v>1.75</v>
      </c>
      <c r="C646">
        <v>0.46666666666666667</v>
      </c>
      <c r="D646">
        <v>5</v>
      </c>
      <c r="E646">
        <v>6</v>
      </c>
      <c r="F646">
        <v>10</v>
      </c>
      <c r="G646">
        <v>12</v>
      </c>
      <c r="H646">
        <v>0</v>
      </c>
      <c r="I646">
        <v>0.5</v>
      </c>
      <c r="J646">
        <v>0</v>
      </c>
      <c r="K646">
        <v>0</v>
      </c>
      <c r="L646">
        <v>0.5</v>
      </c>
      <c r="M646">
        <v>0</v>
      </c>
      <c r="N646">
        <v>0</v>
      </c>
      <c r="O646">
        <v>0</v>
      </c>
      <c r="P646">
        <v>0</v>
      </c>
      <c r="Q646">
        <v>0.5</v>
      </c>
      <c r="R646">
        <v>0</v>
      </c>
      <c r="S646">
        <v>1</v>
      </c>
      <c r="T646">
        <f>(G646/SUM(G$2:G$1045))*100</f>
        <v>4.032529067813697E-2</v>
      </c>
      <c r="U646">
        <f>(H646/SUM(H$2:H$1045))*100</f>
        <v>0</v>
      </c>
      <c r="V646">
        <f>(I646/SUM(I$2:I$1045))*100</f>
        <v>0.15486842598610018</v>
      </c>
      <c r="W646">
        <f>(J646/SUM(J$2:J$1045))*100</f>
        <v>0</v>
      </c>
      <c r="X646">
        <f>(K646/SUM(K$2:K$1045))*100</f>
        <v>0</v>
      </c>
      <c r="Y646">
        <f>(L646/SUM(L$2:L$1045))*100</f>
        <v>0.1128318056957909</v>
      </c>
      <c r="Z646">
        <f>(M646/SUM(M$2:M$1045))*100</f>
        <v>0</v>
      </c>
      <c r="AA646">
        <f>(N646/SUM(N$2:N$1045))*100</f>
        <v>0</v>
      </c>
      <c r="AB646">
        <f>(O646/SUM(O$2:O$1045))*100</f>
        <v>0</v>
      </c>
      <c r="AC646">
        <f>(P646/SUM(P$2:P$1045))*100</f>
        <v>0</v>
      </c>
      <c r="AD646">
        <f>(Q646/SUM(Q$2:Q$1045))*100</f>
        <v>1.1487653608130952</v>
      </c>
      <c r="AE646">
        <f>(R646/SUM(R$2:R$1045))*100</f>
        <v>0</v>
      </c>
      <c r="AF646">
        <v>2.6666666666666665</v>
      </c>
      <c r="AG646">
        <v>0.5</v>
      </c>
      <c r="AH646">
        <v>0</v>
      </c>
      <c r="AI646">
        <v>5.2493438320209973E-2</v>
      </c>
      <c r="AJ646">
        <v>0.5</v>
      </c>
      <c r="AK646">
        <v>1.1666666670000001</v>
      </c>
      <c r="AL646">
        <v>1.8333333329999999</v>
      </c>
      <c r="AM646">
        <f>(AJ646/SUM(AJ$2:AJ$1045))*100</f>
        <v>5.2196458562938239E-2</v>
      </c>
      <c r="AN646">
        <f>(AK646/SUM(AK$2:AK$1045))*100</f>
        <v>0.10209634174367969</v>
      </c>
      <c r="AO646">
        <f>(AN646/SUM(AN$2:AN$938))*100</f>
        <v>0.1020963417436789</v>
      </c>
      <c r="AP646">
        <f>(AO646/SUM(AO$2:AO$938))*100</f>
        <v>0.10209634174367871</v>
      </c>
      <c r="AQ646">
        <v>7</v>
      </c>
      <c r="AR646">
        <v>3.5</v>
      </c>
      <c r="AS646">
        <v>0</v>
      </c>
      <c r="AT646">
        <v>0</v>
      </c>
      <c r="AU646">
        <v>0</v>
      </c>
      <c r="AV646">
        <v>1</v>
      </c>
      <c r="AW646">
        <v>0</v>
      </c>
      <c r="AX646">
        <v>1</v>
      </c>
      <c r="AY646">
        <v>0</v>
      </c>
      <c r="AZ646">
        <v>0</v>
      </c>
      <c r="BA646">
        <v>0</v>
      </c>
      <c r="BB646">
        <v>1</v>
      </c>
      <c r="BC646">
        <v>0</v>
      </c>
    </row>
    <row r="647" spans="1:55" x14ac:dyDescent="0.25">
      <c r="A647" t="s">
        <v>291</v>
      </c>
      <c r="B647">
        <v>1</v>
      </c>
      <c r="C647">
        <v>0.26666666666666666</v>
      </c>
      <c r="D647">
        <v>1.5</v>
      </c>
      <c r="E647">
        <v>2.5</v>
      </c>
      <c r="F647">
        <v>3</v>
      </c>
      <c r="G647">
        <v>5</v>
      </c>
      <c r="H647">
        <v>0.5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0.5</v>
      </c>
      <c r="R647">
        <v>0</v>
      </c>
      <c r="S647">
        <v>1</v>
      </c>
      <c r="T647">
        <f>(G647/SUM(G$2:G$1045))*100</f>
        <v>1.6802204449223739E-2</v>
      </c>
      <c r="U647">
        <f>(H647/SUM(H$2:H$1045))*100</f>
        <v>6.2586839326404728</v>
      </c>
      <c r="V647">
        <f>(I647/SUM(I$2:I$1045))*100</f>
        <v>0</v>
      </c>
      <c r="W647">
        <f>(J647/SUM(J$2:J$1045))*100</f>
        <v>0</v>
      </c>
      <c r="X647">
        <f>(K647/SUM(K$2:K$1045))*100</f>
        <v>0</v>
      </c>
      <c r="Y647">
        <f>(L647/SUM(L$2:L$1045))*100</f>
        <v>0</v>
      </c>
      <c r="Z647">
        <f>(M647/SUM(M$2:M$1045))*100</f>
        <v>0</v>
      </c>
      <c r="AA647">
        <f>(N647/SUM(N$2:N$1045))*100</f>
        <v>0</v>
      </c>
      <c r="AB647">
        <f>(O647/SUM(O$2:O$1045))*100</f>
        <v>0</v>
      </c>
      <c r="AC647">
        <f>(P647/SUM(P$2:P$1045))*100</f>
        <v>0</v>
      </c>
      <c r="AD647">
        <f>(Q647/SUM(Q$2:Q$1045))*100</f>
        <v>1.1487653608130952</v>
      </c>
      <c r="AE647">
        <f>(R647/SUM(R$2:R$1045))*100</f>
        <v>0</v>
      </c>
      <c r="AF647">
        <v>0.33333333333333331</v>
      </c>
      <c r="AG647">
        <v>1</v>
      </c>
      <c r="AH647">
        <v>0</v>
      </c>
      <c r="AI647">
        <v>0</v>
      </c>
      <c r="AJ647">
        <v>0</v>
      </c>
      <c r="AK647">
        <v>1.1000000000000001</v>
      </c>
      <c r="AL647">
        <v>1.45</v>
      </c>
      <c r="AM647">
        <f>(AJ647/SUM(AJ$2:AJ$1045))*100</f>
        <v>0</v>
      </c>
      <c r="AN647">
        <f>(AK647/SUM(AK$2:AK$1045))*100</f>
        <v>9.6262265045108791E-2</v>
      </c>
      <c r="AO647">
        <f>(AN647/SUM(AN$2:AN$938))*100</f>
        <v>9.6262265045108042E-2</v>
      </c>
      <c r="AP647">
        <f>(AO647/SUM(AO$2:AO$938))*100</f>
        <v>9.6262265045107862E-2</v>
      </c>
      <c r="AQ647">
        <v>5</v>
      </c>
      <c r="AR647">
        <v>2.5</v>
      </c>
      <c r="AS647">
        <v>0</v>
      </c>
      <c r="AT647">
        <v>1</v>
      </c>
      <c r="AU647">
        <v>0</v>
      </c>
      <c r="AV647">
        <v>0</v>
      </c>
      <c r="AW647">
        <v>0</v>
      </c>
      <c r="AX647">
        <v>1</v>
      </c>
      <c r="AY647">
        <v>0</v>
      </c>
      <c r="AZ647">
        <v>1</v>
      </c>
      <c r="BA647">
        <v>0</v>
      </c>
      <c r="BB647">
        <v>0</v>
      </c>
      <c r="BC647">
        <v>0</v>
      </c>
    </row>
    <row r="648" spans="1:55" x14ac:dyDescent="0.25">
      <c r="A648" t="s">
        <v>290</v>
      </c>
      <c r="B648">
        <v>1</v>
      </c>
      <c r="C648">
        <v>0.26666666666666666</v>
      </c>
      <c r="D648">
        <v>14.428571428571429</v>
      </c>
      <c r="E648">
        <v>17.285714285714285</v>
      </c>
      <c r="F648">
        <v>101</v>
      </c>
      <c r="G648">
        <v>121</v>
      </c>
      <c r="H648">
        <v>0</v>
      </c>
      <c r="I648">
        <v>0.8571428571428571</v>
      </c>
      <c r="J648">
        <v>0</v>
      </c>
      <c r="K648">
        <v>0</v>
      </c>
      <c r="L648">
        <v>0</v>
      </c>
      <c r="M648">
        <v>0</v>
      </c>
      <c r="N648">
        <v>0.2857142857142857</v>
      </c>
      <c r="O648">
        <v>0</v>
      </c>
      <c r="P648">
        <v>0</v>
      </c>
      <c r="Q648">
        <v>0</v>
      </c>
      <c r="R648">
        <v>0</v>
      </c>
      <c r="S648">
        <v>1</v>
      </c>
      <c r="T648">
        <f>(G648/SUM(G$2:G$1045))*100</f>
        <v>0.40661334767121449</v>
      </c>
      <c r="U648">
        <f>(H648/SUM(H$2:H$1045))*100</f>
        <v>0</v>
      </c>
      <c r="V648">
        <f>(I648/SUM(I$2:I$1045))*100</f>
        <v>0.26548873026188602</v>
      </c>
      <c r="W648">
        <f>(J648/SUM(J$2:J$1045))*100</f>
        <v>0</v>
      </c>
      <c r="X648">
        <f>(K648/SUM(K$2:K$1045))*100</f>
        <v>0</v>
      </c>
      <c r="Y648">
        <f>(L648/SUM(L$2:L$1045))*100</f>
        <v>0</v>
      </c>
      <c r="Z648">
        <f>(M648/SUM(M$2:M$1045))*100</f>
        <v>0</v>
      </c>
      <c r="AA648">
        <f>(N648/SUM(N$2:N$1045))*100</f>
        <v>6.9810180480798373E-2</v>
      </c>
      <c r="AB648">
        <f>(O648/SUM(O$2:O$1045))*100</f>
        <v>0</v>
      </c>
      <c r="AC648">
        <f>(P648/SUM(P$2:P$1045))*100</f>
        <v>0</v>
      </c>
      <c r="AD648">
        <f>(Q648/SUM(Q$2:Q$1045))*100</f>
        <v>0</v>
      </c>
      <c r="AE648">
        <f>(R648/SUM(R$2:R$1045))*100</f>
        <v>0</v>
      </c>
      <c r="AF648">
        <v>0.33333333333333331</v>
      </c>
      <c r="AG648">
        <v>1.1428571428571428</v>
      </c>
      <c r="AH648">
        <v>0</v>
      </c>
      <c r="AI648">
        <v>5.2493438320209973E-2</v>
      </c>
      <c r="AJ648">
        <v>0</v>
      </c>
      <c r="AK648">
        <v>1</v>
      </c>
      <c r="AL648">
        <v>1</v>
      </c>
      <c r="AM648">
        <f>(AJ648/SUM(AJ$2:AJ$1045))*100</f>
        <v>0</v>
      </c>
      <c r="AN648">
        <f>(AK648/SUM(AK$2:AK$1045))*100</f>
        <v>8.7511150041007971E-2</v>
      </c>
      <c r="AO648">
        <f>(AN648/SUM(AN$2:AN$938))*100</f>
        <v>8.7511150041007305E-2</v>
      </c>
      <c r="AP648">
        <f>(AO648/SUM(AO$2:AO$938))*100</f>
        <v>8.7511150041007138E-2</v>
      </c>
      <c r="AQ648">
        <v>91</v>
      </c>
      <c r="AR648">
        <v>13</v>
      </c>
      <c r="AS648">
        <v>0</v>
      </c>
      <c r="AT648">
        <v>7</v>
      </c>
      <c r="AU648">
        <v>2</v>
      </c>
      <c r="AV648">
        <v>1</v>
      </c>
      <c r="AW648">
        <v>0</v>
      </c>
      <c r="AX648">
        <v>10</v>
      </c>
      <c r="AY648">
        <v>0</v>
      </c>
      <c r="AZ648">
        <v>0.7</v>
      </c>
      <c r="BA648">
        <v>0.2</v>
      </c>
      <c r="BB648">
        <v>0.1</v>
      </c>
      <c r="BC648">
        <v>0</v>
      </c>
    </row>
    <row r="649" spans="1:55" x14ac:dyDescent="0.25">
      <c r="A649" t="s">
        <v>289</v>
      </c>
      <c r="B649">
        <v>0</v>
      </c>
      <c r="C649">
        <v>0</v>
      </c>
      <c r="D649">
        <v>1</v>
      </c>
      <c r="E649">
        <v>2</v>
      </c>
      <c r="F649">
        <v>1</v>
      </c>
      <c r="G649">
        <v>2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1</v>
      </c>
      <c r="P649">
        <v>0</v>
      </c>
      <c r="Q649">
        <v>0</v>
      </c>
      <c r="R649">
        <v>0</v>
      </c>
      <c r="S649">
        <v>1</v>
      </c>
      <c r="T649">
        <f>(G649/SUM(G$2:G$1045))*100</f>
        <v>6.720881779689495E-3</v>
      </c>
      <c r="U649">
        <f>(H649/SUM(H$2:H$1045))*100</f>
        <v>0</v>
      </c>
      <c r="V649">
        <f>(I649/SUM(I$2:I$1045))*100</f>
        <v>0.30973685197220036</v>
      </c>
      <c r="W649">
        <f>(J649/SUM(J$2:J$1045))*100</f>
        <v>0</v>
      </c>
      <c r="X649">
        <f>(K649/SUM(K$2:K$1045))*100</f>
        <v>0</v>
      </c>
      <c r="Y649">
        <f>(L649/SUM(L$2:L$1045))*100</f>
        <v>0</v>
      </c>
      <c r="Z649">
        <f>(M649/SUM(M$2:M$1045))*100</f>
        <v>0</v>
      </c>
      <c r="AA649">
        <f>(N649/SUM(N$2:N$1045))*100</f>
        <v>0</v>
      </c>
      <c r="AB649">
        <f>(O649/SUM(O$2:O$1045))*100</f>
        <v>0.89722025892008428</v>
      </c>
      <c r="AC649">
        <f>(P649/SUM(P$2:P$1045))*100</f>
        <v>0</v>
      </c>
      <c r="AD649">
        <f>(Q649/SUM(Q$2:Q$1045))*100</f>
        <v>0</v>
      </c>
      <c r="AE649">
        <f>(R649/SUM(R$2:R$1045))*100</f>
        <v>0</v>
      </c>
      <c r="AF649">
        <v>0.33333333333333331</v>
      </c>
      <c r="AG649">
        <v>1</v>
      </c>
      <c r="AH649">
        <v>0</v>
      </c>
      <c r="AI649">
        <v>0</v>
      </c>
      <c r="AJ649">
        <v>0</v>
      </c>
      <c r="AK649">
        <v>1</v>
      </c>
      <c r="AL649">
        <v>1</v>
      </c>
      <c r="AM649">
        <f>(AJ649/SUM(AJ$2:AJ$1045))*100</f>
        <v>0</v>
      </c>
      <c r="AN649">
        <f>(AK649/SUM(AK$2:AK$1045))*100</f>
        <v>8.7511150041007971E-2</v>
      </c>
      <c r="AO649">
        <f>(AN649/SUM(AN$2:AN$938))*100</f>
        <v>8.7511150041007305E-2</v>
      </c>
      <c r="AP649">
        <f>(AO649/SUM(AO$2:AO$938))*100</f>
        <v>8.7511150041007138E-2</v>
      </c>
      <c r="AQ649">
        <v>2</v>
      </c>
      <c r="AR649">
        <v>2</v>
      </c>
      <c r="AS649">
        <v>0</v>
      </c>
      <c r="AT649">
        <v>3</v>
      </c>
      <c r="AU649">
        <v>0</v>
      </c>
      <c r="AV649">
        <v>0</v>
      </c>
      <c r="AW649">
        <v>0</v>
      </c>
      <c r="AX649">
        <v>3</v>
      </c>
      <c r="AY649">
        <v>0</v>
      </c>
      <c r="AZ649">
        <v>1</v>
      </c>
      <c r="BA649">
        <v>0</v>
      </c>
      <c r="BB649">
        <v>0</v>
      </c>
      <c r="BC649">
        <v>0</v>
      </c>
    </row>
    <row r="650" spans="1:55" x14ac:dyDescent="0.25">
      <c r="A650" t="s">
        <v>288</v>
      </c>
      <c r="B650">
        <v>3</v>
      </c>
      <c r="C650">
        <v>0.79999999999999993</v>
      </c>
      <c r="D650">
        <v>3</v>
      </c>
      <c r="E650">
        <v>4</v>
      </c>
      <c r="F650">
        <v>6</v>
      </c>
      <c r="G650">
        <v>8</v>
      </c>
      <c r="H650">
        <v>0</v>
      </c>
      <c r="I650">
        <v>1</v>
      </c>
      <c r="J650">
        <v>0</v>
      </c>
      <c r="K650">
        <v>0</v>
      </c>
      <c r="L650">
        <v>1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>
        <f>(G650/SUM(G$2:G$1045))*100</f>
        <v>2.688352711875798E-2</v>
      </c>
      <c r="U650">
        <f>(H650/SUM(H$2:H$1045))*100</f>
        <v>0</v>
      </c>
      <c r="V650">
        <f>(I650/SUM(I$2:I$1045))*100</f>
        <v>0.30973685197220036</v>
      </c>
      <c r="W650">
        <f>(J650/SUM(J$2:J$1045))*100</f>
        <v>0</v>
      </c>
      <c r="X650">
        <f>(K650/SUM(K$2:K$1045))*100</f>
        <v>0</v>
      </c>
      <c r="Y650">
        <f>(L650/SUM(L$2:L$1045))*100</f>
        <v>0.22566361139158181</v>
      </c>
      <c r="Z650">
        <f>(M650/SUM(M$2:M$1045))*100</f>
        <v>0</v>
      </c>
      <c r="AA650">
        <f>(N650/SUM(N$2:N$1045))*100</f>
        <v>0</v>
      </c>
      <c r="AB650">
        <f>(O650/SUM(O$2:O$1045))*100</f>
        <v>0</v>
      </c>
      <c r="AC650">
        <f>(P650/SUM(P$2:P$1045))*100</f>
        <v>0</v>
      </c>
      <c r="AD650">
        <f>(Q650/SUM(Q$2:Q$1045))*100</f>
        <v>0</v>
      </c>
      <c r="AE650">
        <f>(R650/SUM(R$2:R$1045))*100</f>
        <v>0</v>
      </c>
      <c r="AF650">
        <v>0.66666666666666663</v>
      </c>
      <c r="AG650">
        <v>1</v>
      </c>
      <c r="AH650">
        <v>0</v>
      </c>
      <c r="AI650">
        <v>0</v>
      </c>
      <c r="AJ650">
        <v>1.5</v>
      </c>
      <c r="AK650">
        <v>1</v>
      </c>
      <c r="AL650">
        <v>1</v>
      </c>
      <c r="AM650">
        <f>(AJ650/SUM(AJ$2:AJ$1045))*100</f>
        <v>0.15658937568881473</v>
      </c>
      <c r="AN650">
        <f>(AK650/SUM(AK$2:AK$1045))*100</f>
        <v>8.7511150041007971E-2</v>
      </c>
      <c r="AO650">
        <f>(AN650/SUM(AN$2:AN$938))*100</f>
        <v>8.7511150041007305E-2</v>
      </c>
      <c r="AP650">
        <f>(AO650/SUM(AO$2:AO$938))*100</f>
        <v>8.7511150041007138E-2</v>
      </c>
      <c r="AQ650">
        <v>8</v>
      </c>
      <c r="AR650">
        <v>4</v>
      </c>
      <c r="AS650">
        <v>0</v>
      </c>
      <c r="AT650">
        <v>3</v>
      </c>
      <c r="AU650">
        <v>0</v>
      </c>
      <c r="AV650">
        <v>0</v>
      </c>
      <c r="AW650">
        <v>0</v>
      </c>
      <c r="AX650">
        <v>3</v>
      </c>
      <c r="AY650">
        <v>0</v>
      </c>
      <c r="AZ650">
        <v>1</v>
      </c>
      <c r="BA650">
        <v>0</v>
      </c>
      <c r="BB650">
        <v>0</v>
      </c>
      <c r="BC650">
        <v>0</v>
      </c>
    </row>
    <row r="651" spans="1:55" x14ac:dyDescent="0.25">
      <c r="A651" t="s">
        <v>287</v>
      </c>
      <c r="B651">
        <v>5</v>
      </c>
      <c r="C651">
        <v>1.3333333333333333</v>
      </c>
      <c r="D651">
        <v>4</v>
      </c>
      <c r="E651">
        <v>5</v>
      </c>
      <c r="F651">
        <v>4</v>
      </c>
      <c r="G651">
        <v>5</v>
      </c>
      <c r="H651">
        <v>0</v>
      </c>
      <c r="I651">
        <v>1</v>
      </c>
      <c r="J651">
        <v>0</v>
      </c>
      <c r="K651">
        <v>0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>
        <f>(G651/SUM(G$2:G$1045))*100</f>
        <v>1.6802204449223739E-2</v>
      </c>
      <c r="U651">
        <f>(H651/SUM(H$2:H$1045))*100</f>
        <v>0</v>
      </c>
      <c r="V651">
        <f>(I651/SUM(I$2:I$1045))*100</f>
        <v>0.30973685197220036</v>
      </c>
      <c r="W651">
        <f>(J651/SUM(J$2:J$1045))*100</f>
        <v>0</v>
      </c>
      <c r="X651">
        <f>(K651/SUM(K$2:K$1045))*100</f>
        <v>0</v>
      </c>
      <c r="Y651">
        <f>(L651/SUM(L$2:L$1045))*100</f>
        <v>0.22566361139158181</v>
      </c>
      <c r="Z651">
        <f>(M651/SUM(M$2:M$1045))*100</f>
        <v>0</v>
      </c>
      <c r="AA651">
        <f>(N651/SUM(N$2:N$1045))*100</f>
        <v>0</v>
      </c>
      <c r="AB651">
        <f>(O651/SUM(O$2:O$1045))*100</f>
        <v>0</v>
      </c>
      <c r="AC651">
        <f>(P651/SUM(P$2:P$1045))*100</f>
        <v>0</v>
      </c>
      <c r="AD651">
        <f>(Q651/SUM(Q$2:Q$1045))*100</f>
        <v>0</v>
      </c>
      <c r="AE651">
        <f>(R651/SUM(R$2:R$1045))*100</f>
        <v>0</v>
      </c>
      <c r="AF651">
        <v>0.66666666666666663</v>
      </c>
      <c r="AG651">
        <v>1</v>
      </c>
      <c r="AH651">
        <v>0</v>
      </c>
      <c r="AI651">
        <v>0</v>
      </c>
      <c r="AJ651">
        <v>1</v>
      </c>
      <c r="AK651">
        <v>1</v>
      </c>
      <c r="AL651">
        <v>1</v>
      </c>
      <c r="AM651">
        <f>(AJ651/SUM(AJ$2:AJ$1045))*100</f>
        <v>0.10439291712587648</v>
      </c>
      <c r="AN651">
        <f>(AK651/SUM(AK$2:AK$1045))*100</f>
        <v>8.7511150041007971E-2</v>
      </c>
      <c r="AO651">
        <f>(AN651/SUM(AN$2:AN$938))*100</f>
        <v>8.7511150041007305E-2</v>
      </c>
      <c r="AP651">
        <f>(AO651/SUM(AO$2:AO$938))*100</f>
        <v>8.7511150041007138E-2</v>
      </c>
      <c r="AQ651">
        <v>4</v>
      </c>
      <c r="AR651">
        <v>4</v>
      </c>
      <c r="AS651">
        <v>0</v>
      </c>
      <c r="AT651">
        <v>2</v>
      </c>
      <c r="AU651">
        <v>0</v>
      </c>
      <c r="AV651">
        <v>0</v>
      </c>
      <c r="AW651">
        <v>0</v>
      </c>
      <c r="AX651">
        <v>2</v>
      </c>
      <c r="AY651">
        <v>0</v>
      </c>
      <c r="AZ651">
        <v>1</v>
      </c>
      <c r="BA651">
        <v>0</v>
      </c>
      <c r="BB651">
        <v>0</v>
      </c>
      <c r="BC651">
        <v>0</v>
      </c>
    </row>
    <row r="652" spans="1:55" x14ac:dyDescent="0.25">
      <c r="A652" t="s">
        <v>286</v>
      </c>
      <c r="B652">
        <v>4.166666666666667</v>
      </c>
      <c r="C652">
        <v>1.1111111111111109</v>
      </c>
      <c r="D652">
        <v>2</v>
      </c>
      <c r="E652">
        <v>3</v>
      </c>
      <c r="F652">
        <v>4</v>
      </c>
      <c r="G652">
        <v>6</v>
      </c>
      <c r="H652">
        <v>0</v>
      </c>
      <c r="I652">
        <v>1</v>
      </c>
      <c r="J652">
        <v>0</v>
      </c>
      <c r="K652">
        <v>0</v>
      </c>
      <c r="L652">
        <v>1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>
        <f>(G652/SUM(G$2:G$1045))*100</f>
        <v>2.0162645339068485E-2</v>
      </c>
      <c r="U652">
        <f>(H652/SUM(H$2:H$1045))*100</f>
        <v>0</v>
      </c>
      <c r="V652">
        <f>(I652/SUM(I$2:I$1045))*100</f>
        <v>0.30973685197220036</v>
      </c>
      <c r="W652">
        <f>(J652/SUM(J$2:J$1045))*100</f>
        <v>0</v>
      </c>
      <c r="X652">
        <f>(K652/SUM(K$2:K$1045))*100</f>
        <v>0</v>
      </c>
      <c r="Y652">
        <f>(L652/SUM(L$2:L$1045))*100</f>
        <v>0.22566361139158181</v>
      </c>
      <c r="Z652">
        <f>(M652/SUM(M$2:M$1045))*100</f>
        <v>0</v>
      </c>
      <c r="AA652">
        <f>(N652/SUM(N$2:N$1045))*100</f>
        <v>0</v>
      </c>
      <c r="AB652">
        <f>(O652/SUM(O$2:O$1045))*100</f>
        <v>0</v>
      </c>
      <c r="AC652">
        <f>(P652/SUM(P$2:P$1045))*100</f>
        <v>0</v>
      </c>
      <c r="AD652">
        <f>(Q652/SUM(Q$2:Q$1045))*100</f>
        <v>0</v>
      </c>
      <c r="AE652">
        <f>(R652/SUM(R$2:R$1045))*100</f>
        <v>0</v>
      </c>
      <c r="AF652">
        <v>2</v>
      </c>
      <c r="AG652">
        <v>1</v>
      </c>
      <c r="AH652">
        <v>0</v>
      </c>
      <c r="AI652">
        <v>0</v>
      </c>
      <c r="AJ652">
        <v>0.16666666666666666</v>
      </c>
      <c r="AK652">
        <v>1</v>
      </c>
      <c r="AL652">
        <v>1</v>
      </c>
      <c r="AM652">
        <f>(AJ652/SUM(AJ$2:AJ$1045))*100</f>
        <v>1.7398819520979412E-2</v>
      </c>
      <c r="AN652">
        <f>(AK652/SUM(AK$2:AK$1045))*100</f>
        <v>8.7511150041007971E-2</v>
      </c>
      <c r="AO652">
        <f>(AN652/SUM(AN$2:AN$938))*100</f>
        <v>8.7511150041007305E-2</v>
      </c>
      <c r="AP652">
        <f>(AO652/SUM(AO$2:AO$938))*100</f>
        <v>8.7511150041007138E-2</v>
      </c>
      <c r="AQ652">
        <v>4</v>
      </c>
      <c r="AR652">
        <v>2</v>
      </c>
      <c r="AS652">
        <v>0</v>
      </c>
      <c r="AT652">
        <v>1</v>
      </c>
      <c r="AU652">
        <v>0</v>
      </c>
      <c r="AV652">
        <v>0</v>
      </c>
      <c r="AW652">
        <v>0</v>
      </c>
      <c r="AX652">
        <v>1</v>
      </c>
      <c r="AY652">
        <v>0</v>
      </c>
      <c r="AZ652">
        <v>1</v>
      </c>
      <c r="BA652">
        <v>0</v>
      </c>
      <c r="BB652">
        <v>0</v>
      </c>
      <c r="BC652">
        <v>0</v>
      </c>
    </row>
    <row r="653" spans="1:55" x14ac:dyDescent="0.25">
      <c r="A653" t="s">
        <v>285</v>
      </c>
      <c r="B653">
        <v>5</v>
      </c>
      <c r="C653">
        <v>1.3333333333333333</v>
      </c>
      <c r="D653">
        <v>2</v>
      </c>
      <c r="E653">
        <v>3</v>
      </c>
      <c r="F653">
        <v>4</v>
      </c>
      <c r="G653">
        <v>6</v>
      </c>
      <c r="H653">
        <v>0</v>
      </c>
      <c r="I653">
        <v>1</v>
      </c>
      <c r="J653">
        <v>0</v>
      </c>
      <c r="K653">
        <v>0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>
        <f>(G653/SUM(G$2:G$1045))*100</f>
        <v>2.0162645339068485E-2</v>
      </c>
      <c r="U653">
        <f>(H653/SUM(H$2:H$1045))*100</f>
        <v>0</v>
      </c>
      <c r="V653">
        <f>(I653/SUM(I$2:I$1045))*100</f>
        <v>0.30973685197220036</v>
      </c>
      <c r="W653">
        <f>(J653/SUM(J$2:J$1045))*100</f>
        <v>0</v>
      </c>
      <c r="X653">
        <f>(K653/SUM(K$2:K$1045))*100</f>
        <v>0</v>
      </c>
      <c r="Y653">
        <f>(L653/SUM(L$2:L$1045))*100</f>
        <v>0.22566361139158181</v>
      </c>
      <c r="Z653">
        <f>(M653/SUM(M$2:M$1045))*100</f>
        <v>0</v>
      </c>
      <c r="AA653">
        <f>(N653/SUM(N$2:N$1045))*100</f>
        <v>0</v>
      </c>
      <c r="AB653">
        <f>(O653/SUM(O$2:O$1045))*100</f>
        <v>0</v>
      </c>
      <c r="AC653">
        <f>(P653/SUM(P$2:P$1045))*100</f>
        <v>0</v>
      </c>
      <c r="AD653">
        <f>(Q653/SUM(Q$2:Q$1045))*100</f>
        <v>0</v>
      </c>
      <c r="AE653">
        <f>(R653/SUM(R$2:R$1045))*100</f>
        <v>0</v>
      </c>
      <c r="AF653">
        <v>1.3333333333333333</v>
      </c>
      <c r="AG653">
        <v>1</v>
      </c>
      <c r="AH653">
        <v>0</v>
      </c>
      <c r="AI653">
        <v>0.10498687664041995</v>
      </c>
      <c r="AJ653">
        <v>0</v>
      </c>
      <c r="AK653">
        <v>1.058333333</v>
      </c>
      <c r="AL653">
        <v>1.058333333</v>
      </c>
      <c r="AM653">
        <f>(AJ653/SUM(AJ$2:AJ$1045))*100</f>
        <v>0</v>
      </c>
      <c r="AN653">
        <f>(AK653/SUM(AK$2:AK$1045))*100</f>
        <v>9.2615967097563062E-2</v>
      </c>
      <c r="AO653">
        <f>(AN653/SUM(AN$2:AN$938))*100</f>
        <v>9.2615967097562354E-2</v>
      </c>
      <c r="AP653">
        <f>(AO653/SUM(AO$2:AO$938))*100</f>
        <v>9.2615967097562188E-2</v>
      </c>
      <c r="AQ653">
        <v>4</v>
      </c>
      <c r="AR653">
        <v>2</v>
      </c>
      <c r="AS653">
        <v>0</v>
      </c>
      <c r="AT653">
        <v>1</v>
      </c>
      <c r="AU653">
        <v>0</v>
      </c>
      <c r="AV653">
        <v>0</v>
      </c>
      <c r="AW653">
        <v>0</v>
      </c>
      <c r="AX653">
        <v>1</v>
      </c>
      <c r="AY653">
        <v>0</v>
      </c>
      <c r="AZ653">
        <v>1</v>
      </c>
      <c r="BA653">
        <v>0</v>
      </c>
      <c r="BB653">
        <v>0</v>
      </c>
      <c r="BC653">
        <v>0</v>
      </c>
    </row>
    <row r="654" spans="1:55" x14ac:dyDescent="0.25">
      <c r="A654" t="s">
        <v>284</v>
      </c>
      <c r="B654">
        <v>5</v>
      </c>
      <c r="C654">
        <v>1.3333333333333333</v>
      </c>
      <c r="D654">
        <v>4</v>
      </c>
      <c r="E654">
        <v>5</v>
      </c>
      <c r="F654">
        <v>16</v>
      </c>
      <c r="G654">
        <v>20</v>
      </c>
      <c r="H654">
        <v>0</v>
      </c>
      <c r="I654">
        <v>1</v>
      </c>
      <c r="J654">
        <v>0</v>
      </c>
      <c r="K654">
        <v>0</v>
      </c>
      <c r="L654">
        <v>0.25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>
        <f>(G654/SUM(G$2:G$1045))*100</f>
        <v>6.7208817796894957E-2</v>
      </c>
      <c r="U654">
        <f>(H654/SUM(H$2:H$1045))*100</f>
        <v>0</v>
      </c>
      <c r="V654">
        <f>(I654/SUM(I$2:I$1045))*100</f>
        <v>0.30973685197220036</v>
      </c>
      <c r="W654">
        <f>(J654/SUM(J$2:J$1045))*100</f>
        <v>0</v>
      </c>
      <c r="X654">
        <f>(K654/SUM(K$2:K$1045))*100</f>
        <v>0</v>
      </c>
      <c r="Y654">
        <f>(L654/SUM(L$2:L$1045))*100</f>
        <v>5.6415902847895452E-2</v>
      </c>
      <c r="Z654">
        <f>(M654/SUM(M$2:M$1045))*100</f>
        <v>0</v>
      </c>
      <c r="AA654">
        <f>(N654/SUM(N$2:N$1045))*100</f>
        <v>0</v>
      </c>
      <c r="AB654">
        <f>(O654/SUM(O$2:O$1045))*100</f>
        <v>0</v>
      </c>
      <c r="AC654">
        <f>(P654/SUM(P$2:P$1045))*100</f>
        <v>0</v>
      </c>
      <c r="AD654">
        <f>(Q654/SUM(Q$2:Q$1045))*100</f>
        <v>0</v>
      </c>
      <c r="AE654">
        <f>(R654/SUM(R$2:R$1045))*100</f>
        <v>0</v>
      </c>
      <c r="AF654">
        <v>0.66666666666666663</v>
      </c>
      <c r="AG654">
        <v>0.5</v>
      </c>
      <c r="AH654">
        <v>0</v>
      </c>
      <c r="AI654">
        <v>0</v>
      </c>
      <c r="AJ654">
        <v>1</v>
      </c>
      <c r="AK654">
        <v>1.0625</v>
      </c>
      <c r="AL654">
        <v>1.0625</v>
      </c>
      <c r="AM654">
        <f>(AJ654/SUM(AJ$2:AJ$1045))*100</f>
        <v>0.10439291712587648</v>
      </c>
      <c r="AN654">
        <f>(AK654/SUM(AK$2:AK$1045))*100</f>
        <v>9.2980596918570982E-2</v>
      </c>
      <c r="AO654">
        <f>(AN654/SUM(AN$2:AN$938))*100</f>
        <v>9.298059691857026E-2</v>
      </c>
      <c r="AP654">
        <f>(AO654/SUM(AO$2:AO$938))*100</f>
        <v>9.2980596918570094E-2</v>
      </c>
      <c r="AQ654">
        <v>16</v>
      </c>
      <c r="AR654">
        <v>4</v>
      </c>
      <c r="AS654">
        <v>0</v>
      </c>
      <c r="AT654">
        <v>1</v>
      </c>
      <c r="AU654">
        <v>0</v>
      </c>
      <c r="AV654">
        <v>0</v>
      </c>
      <c r="AW654">
        <v>0</v>
      </c>
      <c r="AX654">
        <v>1</v>
      </c>
      <c r="AY654">
        <v>0</v>
      </c>
      <c r="AZ654">
        <v>1</v>
      </c>
      <c r="BA654">
        <v>0</v>
      </c>
      <c r="BB654">
        <v>0</v>
      </c>
      <c r="BC654">
        <v>0</v>
      </c>
    </row>
    <row r="655" spans="1:55" x14ac:dyDescent="0.25">
      <c r="A655" t="s">
        <v>283</v>
      </c>
      <c r="B655">
        <v>1</v>
      </c>
      <c r="C655">
        <v>0.26666666666666666</v>
      </c>
      <c r="D655">
        <v>8</v>
      </c>
      <c r="E655">
        <v>8</v>
      </c>
      <c r="F655">
        <v>8</v>
      </c>
      <c r="G655">
        <v>8</v>
      </c>
      <c r="H655">
        <v>0</v>
      </c>
      <c r="I655">
        <v>1</v>
      </c>
      <c r="J655">
        <v>0</v>
      </c>
      <c r="K655">
        <v>0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>
        <f>(G655/SUM(G$2:G$1045))*100</f>
        <v>2.688352711875798E-2</v>
      </c>
      <c r="U655">
        <f>(H655/SUM(H$2:H$1045))*100</f>
        <v>0</v>
      </c>
      <c r="V655">
        <f>(I655/SUM(I$2:I$1045))*100</f>
        <v>0.30973685197220036</v>
      </c>
      <c r="W655">
        <f>(J655/SUM(J$2:J$1045))*100</f>
        <v>0</v>
      </c>
      <c r="X655">
        <f>(K655/SUM(K$2:K$1045))*100</f>
        <v>0</v>
      </c>
      <c r="Y655">
        <f>(L655/SUM(L$2:L$1045))*100</f>
        <v>0.22566361139158181</v>
      </c>
      <c r="Z655">
        <f>(M655/SUM(M$2:M$1045))*100</f>
        <v>0</v>
      </c>
      <c r="AA655">
        <f>(N655/SUM(N$2:N$1045))*100</f>
        <v>0</v>
      </c>
      <c r="AB655">
        <f>(O655/SUM(O$2:O$1045))*100</f>
        <v>0</v>
      </c>
      <c r="AC655">
        <f>(P655/SUM(P$2:P$1045))*100</f>
        <v>0</v>
      </c>
      <c r="AD655">
        <f>(Q655/SUM(Q$2:Q$1045))*100</f>
        <v>0</v>
      </c>
      <c r="AE655">
        <f>(R655/SUM(R$2:R$1045))*100</f>
        <v>0</v>
      </c>
      <c r="AF655">
        <v>0.33333333333333331</v>
      </c>
      <c r="AG655">
        <v>1</v>
      </c>
      <c r="AH655">
        <v>0</v>
      </c>
      <c r="AI655">
        <v>0.10498687664041995</v>
      </c>
      <c r="AJ655">
        <v>0</v>
      </c>
      <c r="AK655">
        <v>1</v>
      </c>
      <c r="AL655">
        <v>1</v>
      </c>
      <c r="AM655">
        <f>(AJ655/SUM(AJ$2:AJ$1045))*100</f>
        <v>0</v>
      </c>
      <c r="AN655">
        <f>(AK655/SUM(AK$2:AK$1045))*100</f>
        <v>8.7511150041007971E-2</v>
      </c>
      <c r="AO655">
        <f>(AN655/SUM(AN$2:AN$938))*100</f>
        <v>8.7511150041007305E-2</v>
      </c>
      <c r="AP655">
        <f>(AO655/SUM(AO$2:AO$938))*100</f>
        <v>8.7511150041007138E-2</v>
      </c>
      <c r="AQ655">
        <v>5</v>
      </c>
      <c r="AR655">
        <v>5</v>
      </c>
      <c r="AS655">
        <v>1</v>
      </c>
      <c r="AT655">
        <v>0</v>
      </c>
      <c r="AU655">
        <v>0</v>
      </c>
      <c r="AV655">
        <v>1</v>
      </c>
      <c r="AW655">
        <v>0</v>
      </c>
      <c r="AX655">
        <v>2</v>
      </c>
      <c r="AY655">
        <v>0.5</v>
      </c>
      <c r="AZ655">
        <v>0</v>
      </c>
      <c r="BA655">
        <v>0</v>
      </c>
      <c r="BB655">
        <v>0.5</v>
      </c>
      <c r="BC655">
        <v>0</v>
      </c>
    </row>
    <row r="656" spans="1:55" x14ac:dyDescent="0.25">
      <c r="A656" t="s">
        <v>282</v>
      </c>
      <c r="B656">
        <v>0</v>
      </c>
      <c r="C656">
        <v>0</v>
      </c>
      <c r="D656">
        <v>18</v>
      </c>
      <c r="E656">
        <v>19</v>
      </c>
      <c r="F656">
        <v>18</v>
      </c>
      <c r="G656">
        <v>19</v>
      </c>
      <c r="H656">
        <v>0</v>
      </c>
      <c r="I656">
        <v>1</v>
      </c>
      <c r="J656">
        <v>0</v>
      </c>
      <c r="K656">
        <v>0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>
        <f>(G656/SUM(G$2:G$1045))*100</f>
        <v>6.3848376907050211E-2</v>
      </c>
      <c r="U656">
        <f>(H656/SUM(H$2:H$1045))*100</f>
        <v>0</v>
      </c>
      <c r="V656">
        <f>(I656/SUM(I$2:I$1045))*100</f>
        <v>0.30973685197220036</v>
      </c>
      <c r="W656">
        <f>(J656/SUM(J$2:J$1045))*100</f>
        <v>0</v>
      </c>
      <c r="X656">
        <f>(K656/SUM(K$2:K$1045))*100</f>
        <v>0</v>
      </c>
      <c r="Y656">
        <f>(L656/SUM(L$2:L$1045))*100</f>
        <v>0.22566361139158181</v>
      </c>
      <c r="Z656">
        <f>(M656/SUM(M$2:M$1045))*100</f>
        <v>0</v>
      </c>
      <c r="AA656">
        <f>(N656/SUM(N$2:N$1045))*100</f>
        <v>0</v>
      </c>
      <c r="AB656">
        <f>(O656/SUM(O$2:O$1045))*100</f>
        <v>0</v>
      </c>
      <c r="AC656">
        <f>(P656/SUM(P$2:P$1045))*100</f>
        <v>0</v>
      </c>
      <c r="AD656">
        <f>(Q656/SUM(Q$2:Q$1045))*100</f>
        <v>0</v>
      </c>
      <c r="AE656">
        <f>(R656/SUM(R$2:R$1045))*100</f>
        <v>0</v>
      </c>
      <c r="AF656">
        <v>0.33333333333333331</v>
      </c>
      <c r="AG656">
        <v>1</v>
      </c>
      <c r="AH656">
        <v>3.9936102236421724E-2</v>
      </c>
      <c r="AI656">
        <v>0</v>
      </c>
      <c r="AJ656">
        <v>1</v>
      </c>
      <c r="AK656">
        <v>1.2256172839999999</v>
      </c>
      <c r="AL656">
        <v>1.2339506170000001</v>
      </c>
      <c r="AM656">
        <f>(AJ656/SUM(AJ$2:AJ$1045))*100</f>
        <v>0.10439291712587648</v>
      </c>
      <c r="AN656">
        <f>(AK656/SUM(AK$2:AK$1045))*100</f>
        <v>0.10725517803297668</v>
      </c>
      <c r="AO656">
        <f>(AN656/SUM(AN$2:AN$938))*100</f>
        <v>0.10725517803297586</v>
      </c>
      <c r="AP656">
        <f>(AO656/SUM(AO$2:AO$938))*100</f>
        <v>0.10725517803297567</v>
      </c>
      <c r="AQ656">
        <v>14</v>
      </c>
      <c r="AR656">
        <v>14</v>
      </c>
      <c r="AS656">
        <v>0</v>
      </c>
      <c r="AT656">
        <v>1</v>
      </c>
      <c r="AU656">
        <v>0</v>
      </c>
      <c r="AV656">
        <v>1</v>
      </c>
      <c r="AW656">
        <v>0</v>
      </c>
      <c r="AX656">
        <v>2</v>
      </c>
      <c r="AY656">
        <v>0</v>
      </c>
      <c r="AZ656">
        <v>0.5</v>
      </c>
      <c r="BA656">
        <v>0</v>
      </c>
      <c r="BB656">
        <v>0.5</v>
      </c>
      <c r="BC656">
        <v>0</v>
      </c>
    </row>
    <row r="657" spans="1:55" x14ac:dyDescent="0.25">
      <c r="A657" t="s">
        <v>281</v>
      </c>
      <c r="B657">
        <v>1</v>
      </c>
      <c r="C657">
        <v>0.26666666666666666</v>
      </c>
      <c r="D657">
        <v>3</v>
      </c>
      <c r="E657">
        <v>4</v>
      </c>
      <c r="F657">
        <v>3</v>
      </c>
      <c r="G657">
        <v>4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>
        <f>(G657/SUM(G$2:G$1045))*100</f>
        <v>1.344176355937899E-2</v>
      </c>
      <c r="U657">
        <f>(H657/SUM(H$2:H$1045))*100</f>
        <v>0</v>
      </c>
      <c r="V657">
        <f>(I657/SUM(I$2:I$1045))*100</f>
        <v>0.30973685197220036</v>
      </c>
      <c r="W657">
        <f>(J657/SUM(J$2:J$1045))*100</f>
        <v>0</v>
      </c>
      <c r="X657">
        <f>(K657/SUM(K$2:K$1045))*100</f>
        <v>0</v>
      </c>
      <c r="Y657">
        <f>(L657/SUM(L$2:L$1045))*100</f>
        <v>0</v>
      </c>
      <c r="Z657">
        <f>(M657/SUM(M$2:M$1045))*100</f>
        <v>0</v>
      </c>
      <c r="AA657">
        <f>(N657/SUM(N$2:N$1045))*100</f>
        <v>0</v>
      </c>
      <c r="AB657">
        <f>(O657/SUM(O$2:O$1045))*100</f>
        <v>0</v>
      </c>
      <c r="AC657">
        <f>(P657/SUM(P$2:P$1045))*100</f>
        <v>0</v>
      </c>
      <c r="AD657">
        <f>(Q657/SUM(Q$2:Q$1045))*100</f>
        <v>0</v>
      </c>
      <c r="AE657">
        <f>(R657/SUM(R$2:R$1045))*100</f>
        <v>0</v>
      </c>
      <c r="AF657">
        <v>0.33333333333333331</v>
      </c>
      <c r="AG657">
        <v>1</v>
      </c>
      <c r="AH657">
        <v>0</v>
      </c>
      <c r="AI657">
        <v>0.15748031496062992</v>
      </c>
      <c r="AJ657">
        <v>0</v>
      </c>
      <c r="AK657">
        <v>1.0951704550000001</v>
      </c>
      <c r="AL657">
        <v>1.1342329550000001</v>
      </c>
      <c r="AM657">
        <f>(AJ657/SUM(AJ$2:AJ$1045))*100</f>
        <v>0</v>
      </c>
      <c r="AN657">
        <f>(AK657/SUM(AK$2:AK$1045))*100</f>
        <v>9.5839626007983986E-2</v>
      </c>
      <c r="AO657">
        <f>(AN657/SUM(AN$2:AN$938))*100</f>
        <v>9.583962600798325E-2</v>
      </c>
      <c r="AP657">
        <f>(AO657/SUM(AO$2:AO$938))*100</f>
        <v>9.583962600798307E-2</v>
      </c>
      <c r="AQ657">
        <v>3</v>
      </c>
      <c r="AR657">
        <v>3</v>
      </c>
      <c r="AS657">
        <v>3</v>
      </c>
      <c r="AT657">
        <v>0</v>
      </c>
      <c r="AU657">
        <v>0</v>
      </c>
      <c r="AV657">
        <v>0</v>
      </c>
      <c r="AW657">
        <v>0</v>
      </c>
      <c r="AX657">
        <v>3</v>
      </c>
      <c r="AY657">
        <v>1</v>
      </c>
      <c r="AZ657">
        <v>0</v>
      </c>
      <c r="BA657">
        <v>0</v>
      </c>
      <c r="BB657">
        <v>0</v>
      </c>
      <c r="BC657">
        <v>0</v>
      </c>
    </row>
    <row r="658" spans="1:55" x14ac:dyDescent="0.25">
      <c r="A658" t="s">
        <v>280</v>
      </c>
      <c r="B658">
        <v>5</v>
      </c>
      <c r="C658">
        <v>1.3333333333333333</v>
      </c>
      <c r="D658">
        <v>9</v>
      </c>
      <c r="E658">
        <v>11</v>
      </c>
      <c r="F658">
        <v>18</v>
      </c>
      <c r="G658">
        <v>22</v>
      </c>
      <c r="H658">
        <v>0</v>
      </c>
      <c r="I658">
        <v>1</v>
      </c>
      <c r="J658">
        <v>0</v>
      </c>
      <c r="K658">
        <v>0</v>
      </c>
      <c r="L658">
        <v>1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>
        <f>(G658/SUM(G$2:G$1045))*100</f>
        <v>7.3929699576584448E-2</v>
      </c>
      <c r="U658">
        <f>(H658/SUM(H$2:H$1045))*100</f>
        <v>0</v>
      </c>
      <c r="V658">
        <f>(I658/SUM(I$2:I$1045))*100</f>
        <v>0.30973685197220036</v>
      </c>
      <c r="W658">
        <f>(J658/SUM(J$2:J$1045))*100</f>
        <v>0</v>
      </c>
      <c r="X658">
        <f>(K658/SUM(K$2:K$1045))*100</f>
        <v>0</v>
      </c>
      <c r="Y658">
        <f>(L658/SUM(L$2:L$1045))*100</f>
        <v>0.22566361139158181</v>
      </c>
      <c r="Z658">
        <f>(M658/SUM(M$2:M$1045))*100</f>
        <v>0</v>
      </c>
      <c r="AA658">
        <f>(N658/SUM(N$2:N$1045))*100</f>
        <v>0</v>
      </c>
      <c r="AB658">
        <f>(O658/SUM(O$2:O$1045))*100</f>
        <v>0</v>
      </c>
      <c r="AC658">
        <f>(P658/SUM(P$2:P$1045))*100</f>
        <v>0</v>
      </c>
      <c r="AD658">
        <f>(Q658/SUM(Q$2:Q$1045))*100</f>
        <v>0</v>
      </c>
      <c r="AE658">
        <f>(R658/SUM(R$2:R$1045))*100</f>
        <v>0</v>
      </c>
      <c r="AF658">
        <v>0.33333333333333331</v>
      </c>
      <c r="AG658">
        <v>1</v>
      </c>
      <c r="AH658">
        <v>0</v>
      </c>
      <c r="AI658">
        <v>0</v>
      </c>
      <c r="AJ658">
        <v>0</v>
      </c>
      <c r="AK658">
        <v>1</v>
      </c>
      <c r="AL658">
        <v>1</v>
      </c>
      <c r="AM658">
        <f>(AJ658/SUM(AJ$2:AJ$1045))*100</f>
        <v>0</v>
      </c>
      <c r="AN658">
        <f>(AK658/SUM(AK$2:AK$1045))*100</f>
        <v>8.7511150041007971E-2</v>
      </c>
      <c r="AO658">
        <f>(AN658/SUM(AN$2:AN$938))*100</f>
        <v>8.7511150041007305E-2</v>
      </c>
      <c r="AP658">
        <f>(AO658/SUM(AO$2:AO$938))*100</f>
        <v>8.7511150041007138E-2</v>
      </c>
      <c r="AQ658">
        <v>14</v>
      </c>
      <c r="AR658">
        <v>7</v>
      </c>
      <c r="AS658">
        <v>0</v>
      </c>
      <c r="AT658">
        <v>1</v>
      </c>
      <c r="AU658">
        <v>0</v>
      </c>
      <c r="AV658">
        <v>1</v>
      </c>
      <c r="AW658">
        <v>0</v>
      </c>
      <c r="AX658">
        <v>2</v>
      </c>
      <c r="AY658">
        <v>0</v>
      </c>
      <c r="AZ658">
        <v>0.5</v>
      </c>
      <c r="BA658">
        <v>0</v>
      </c>
      <c r="BB658">
        <v>0.5</v>
      </c>
      <c r="BC658">
        <v>0</v>
      </c>
    </row>
    <row r="659" spans="1:55" x14ac:dyDescent="0.25">
      <c r="A659" t="s">
        <v>279</v>
      </c>
      <c r="B659">
        <v>1</v>
      </c>
      <c r="C659">
        <v>0.26666666666666666</v>
      </c>
      <c r="D659">
        <v>10.625</v>
      </c>
      <c r="E659">
        <v>13</v>
      </c>
      <c r="F659">
        <v>85</v>
      </c>
      <c r="G659">
        <v>104</v>
      </c>
      <c r="H659">
        <v>0</v>
      </c>
      <c r="I659">
        <v>0.875</v>
      </c>
      <c r="J659">
        <v>0</v>
      </c>
      <c r="K659">
        <v>0</v>
      </c>
      <c r="L659">
        <v>0.5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>
        <f>(G659/SUM(G$2:G$1045))*100</f>
        <v>0.34948585254385378</v>
      </c>
      <c r="U659">
        <f>(H659/SUM(H$2:H$1045))*100</f>
        <v>0</v>
      </c>
      <c r="V659">
        <f>(I659/SUM(I$2:I$1045))*100</f>
        <v>0.27101974547567531</v>
      </c>
      <c r="W659">
        <f>(J659/SUM(J$2:J$1045))*100</f>
        <v>0</v>
      </c>
      <c r="X659">
        <f>(K659/SUM(K$2:K$1045))*100</f>
        <v>0</v>
      </c>
      <c r="Y659">
        <f>(L659/SUM(L$2:L$1045))*100</f>
        <v>0.1128318056957909</v>
      </c>
      <c r="Z659">
        <f>(M659/SUM(M$2:M$1045))*100</f>
        <v>0</v>
      </c>
      <c r="AA659">
        <f>(N659/SUM(N$2:N$1045))*100</f>
        <v>0</v>
      </c>
      <c r="AB659">
        <f>(O659/SUM(O$2:O$1045))*100</f>
        <v>0</v>
      </c>
      <c r="AC659">
        <f>(P659/SUM(P$2:P$1045))*100</f>
        <v>0</v>
      </c>
      <c r="AD659">
        <f>(Q659/SUM(Q$2:Q$1045))*100</f>
        <v>0</v>
      </c>
      <c r="AE659">
        <f>(R659/SUM(R$2:R$1045))*100</f>
        <v>0</v>
      </c>
      <c r="AF659">
        <v>0.33333333333333331</v>
      </c>
      <c r="AG659">
        <v>0.75</v>
      </c>
      <c r="AH659">
        <v>0</v>
      </c>
      <c r="AI659">
        <v>0.10498687664041995</v>
      </c>
      <c r="AJ659">
        <v>0</v>
      </c>
      <c r="AK659">
        <v>1</v>
      </c>
      <c r="AL659">
        <v>1</v>
      </c>
      <c r="AM659">
        <f>(AJ659/SUM(AJ$2:AJ$1045))*100</f>
        <v>0</v>
      </c>
      <c r="AN659">
        <f>(AK659/SUM(AK$2:AK$1045))*100</f>
        <v>8.7511150041007971E-2</v>
      </c>
      <c r="AO659">
        <f>(AN659/SUM(AN$2:AN$938))*100</f>
        <v>8.7511150041007305E-2</v>
      </c>
      <c r="AP659">
        <f>(AO659/SUM(AO$2:AO$938))*100</f>
        <v>8.7511150041007138E-2</v>
      </c>
      <c r="AQ659">
        <v>60</v>
      </c>
      <c r="AR659">
        <v>7.5</v>
      </c>
      <c r="AS659">
        <v>0</v>
      </c>
      <c r="AT659">
        <v>1</v>
      </c>
      <c r="AU659">
        <v>0</v>
      </c>
      <c r="AV659">
        <v>0</v>
      </c>
      <c r="AW659">
        <v>0</v>
      </c>
      <c r="AX659">
        <v>1</v>
      </c>
      <c r="AY659">
        <v>0</v>
      </c>
      <c r="AZ659">
        <v>1</v>
      </c>
      <c r="BA659">
        <v>0</v>
      </c>
      <c r="BB659">
        <v>0</v>
      </c>
      <c r="BC659">
        <v>0</v>
      </c>
    </row>
    <row r="660" spans="1:55" x14ac:dyDescent="0.25">
      <c r="A660" t="s">
        <v>278</v>
      </c>
      <c r="B660">
        <v>0.66666666666666663</v>
      </c>
      <c r="C660">
        <v>0.17777777777777778</v>
      </c>
      <c r="D660">
        <v>8</v>
      </c>
      <c r="E660">
        <v>16</v>
      </c>
      <c r="F660">
        <v>8</v>
      </c>
      <c r="G660">
        <v>16</v>
      </c>
      <c r="H660">
        <v>0</v>
      </c>
      <c r="I660">
        <v>1</v>
      </c>
      <c r="J660">
        <v>0</v>
      </c>
      <c r="K660">
        <v>0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>
        <f>(G660/SUM(G$2:G$1045))*100</f>
        <v>5.376705423751596E-2</v>
      </c>
      <c r="U660">
        <f>(H660/SUM(H$2:H$1045))*100</f>
        <v>0</v>
      </c>
      <c r="V660">
        <f>(I660/SUM(I$2:I$1045))*100</f>
        <v>0.30973685197220036</v>
      </c>
      <c r="W660">
        <f>(J660/SUM(J$2:J$1045))*100</f>
        <v>0</v>
      </c>
      <c r="X660">
        <f>(K660/SUM(K$2:K$1045))*100</f>
        <v>0</v>
      </c>
      <c r="Y660">
        <f>(L660/SUM(L$2:L$1045))*100</f>
        <v>0.22566361139158181</v>
      </c>
      <c r="Z660">
        <f>(M660/SUM(M$2:M$1045))*100</f>
        <v>0</v>
      </c>
      <c r="AA660">
        <f>(N660/SUM(N$2:N$1045))*100</f>
        <v>0</v>
      </c>
      <c r="AB660">
        <f>(O660/SUM(O$2:O$1045))*100</f>
        <v>0</v>
      </c>
      <c r="AC660">
        <f>(P660/SUM(P$2:P$1045))*100</f>
        <v>0</v>
      </c>
      <c r="AD660">
        <f>(Q660/SUM(Q$2:Q$1045))*100</f>
        <v>0</v>
      </c>
      <c r="AE660">
        <f>(R660/SUM(R$2:R$1045))*100</f>
        <v>0</v>
      </c>
      <c r="AF660">
        <v>1</v>
      </c>
      <c r="AG660">
        <v>1</v>
      </c>
      <c r="AH660">
        <v>0</v>
      </c>
      <c r="AI660">
        <v>0.15748031496062992</v>
      </c>
      <c r="AJ660">
        <v>1</v>
      </c>
      <c r="AK660">
        <v>1</v>
      </c>
      <c r="AL660">
        <v>1</v>
      </c>
      <c r="AM660">
        <f>(AJ660/SUM(AJ$2:AJ$1045))*100</f>
        <v>0.10439291712587648</v>
      </c>
      <c r="AN660">
        <f>(AK660/SUM(AK$2:AK$1045))*100</f>
        <v>8.7511150041007971E-2</v>
      </c>
      <c r="AO660">
        <f>(AN660/SUM(AN$2:AN$938))*100</f>
        <v>8.7511150041007305E-2</v>
      </c>
      <c r="AP660">
        <f>(AO660/SUM(AO$2:AO$938))*100</f>
        <v>8.7511150041007138E-2</v>
      </c>
      <c r="AQ660">
        <v>8</v>
      </c>
      <c r="AR660">
        <v>8</v>
      </c>
      <c r="AS660">
        <v>0</v>
      </c>
      <c r="AT660">
        <v>1</v>
      </c>
      <c r="AU660">
        <v>0</v>
      </c>
      <c r="AV660">
        <v>0</v>
      </c>
      <c r="AW660">
        <v>0</v>
      </c>
      <c r="AX660">
        <v>1</v>
      </c>
      <c r="AY660">
        <v>0</v>
      </c>
      <c r="AZ660">
        <v>1</v>
      </c>
      <c r="BA660">
        <v>0</v>
      </c>
      <c r="BB660">
        <v>0</v>
      </c>
      <c r="BC660">
        <v>0</v>
      </c>
    </row>
    <row r="661" spans="1:55" x14ac:dyDescent="0.25">
      <c r="A661" t="s">
        <v>277</v>
      </c>
      <c r="B661">
        <v>1</v>
      </c>
      <c r="C661">
        <v>0.26666666666666666</v>
      </c>
      <c r="D661">
        <v>2</v>
      </c>
      <c r="E661">
        <v>3</v>
      </c>
      <c r="F661">
        <v>4</v>
      </c>
      <c r="G661">
        <v>6</v>
      </c>
      <c r="H661">
        <v>0</v>
      </c>
      <c r="I661">
        <v>1</v>
      </c>
      <c r="J661">
        <v>0</v>
      </c>
      <c r="K661">
        <v>0</v>
      </c>
      <c r="L661">
        <v>0.5</v>
      </c>
      <c r="M661">
        <v>0</v>
      </c>
      <c r="N661">
        <v>0</v>
      </c>
      <c r="O661">
        <v>0.5</v>
      </c>
      <c r="P661">
        <v>0</v>
      </c>
      <c r="Q661">
        <v>0</v>
      </c>
      <c r="R661">
        <v>0</v>
      </c>
      <c r="S661">
        <v>1</v>
      </c>
      <c r="T661">
        <f>(G661/SUM(G$2:G$1045))*100</f>
        <v>2.0162645339068485E-2</v>
      </c>
      <c r="U661">
        <f>(H661/SUM(H$2:H$1045))*100</f>
        <v>0</v>
      </c>
      <c r="V661">
        <f>(I661/SUM(I$2:I$1045))*100</f>
        <v>0.30973685197220036</v>
      </c>
      <c r="W661">
        <f>(J661/SUM(J$2:J$1045))*100</f>
        <v>0</v>
      </c>
      <c r="X661">
        <f>(K661/SUM(K$2:K$1045))*100</f>
        <v>0</v>
      </c>
      <c r="Y661">
        <f>(L661/SUM(L$2:L$1045))*100</f>
        <v>0.1128318056957909</v>
      </c>
      <c r="Z661">
        <f>(M661/SUM(M$2:M$1045))*100</f>
        <v>0</v>
      </c>
      <c r="AA661">
        <f>(N661/SUM(N$2:N$1045))*100</f>
        <v>0</v>
      </c>
      <c r="AB661">
        <f>(O661/SUM(O$2:O$1045))*100</f>
        <v>0.44861012946004214</v>
      </c>
      <c r="AC661">
        <f>(P661/SUM(P$2:P$1045))*100</f>
        <v>0</v>
      </c>
      <c r="AD661">
        <f>(Q661/SUM(Q$2:Q$1045))*100</f>
        <v>0</v>
      </c>
      <c r="AE661">
        <f>(R661/SUM(R$2:R$1045))*100</f>
        <v>0</v>
      </c>
      <c r="AF661">
        <v>0.33333333333333331</v>
      </c>
      <c r="AG661">
        <v>0</v>
      </c>
      <c r="AH661">
        <v>0</v>
      </c>
      <c r="AI661">
        <v>0.10498687664041995</v>
      </c>
      <c r="AJ661">
        <v>0</v>
      </c>
      <c r="AK661">
        <v>2.125</v>
      </c>
      <c r="AL661">
        <v>2.875</v>
      </c>
      <c r="AM661">
        <f>(AJ661/SUM(AJ$2:AJ$1045))*100</f>
        <v>0</v>
      </c>
      <c r="AN661">
        <f>(AK661/SUM(AK$2:AK$1045))*100</f>
        <v>0.18596119383714196</v>
      </c>
      <c r="AO661">
        <f>(AN661/SUM(AN$2:AN$938))*100</f>
        <v>0.18596119383714052</v>
      </c>
      <c r="AP661">
        <f>(AO661/SUM(AO$2:AO$938))*100</f>
        <v>0.18596119383714019</v>
      </c>
      <c r="AQ661">
        <v>7</v>
      </c>
      <c r="AR661">
        <v>3.5</v>
      </c>
      <c r="AS661">
        <v>0</v>
      </c>
      <c r="AT661">
        <v>1</v>
      </c>
      <c r="AU661">
        <v>0</v>
      </c>
      <c r="AV661">
        <v>0</v>
      </c>
      <c r="AW661">
        <v>0</v>
      </c>
      <c r="AX661">
        <v>1</v>
      </c>
      <c r="AY661">
        <v>0</v>
      </c>
      <c r="AZ661">
        <v>1</v>
      </c>
      <c r="BA661">
        <v>0</v>
      </c>
      <c r="BB661">
        <v>0</v>
      </c>
      <c r="BC661">
        <v>0</v>
      </c>
    </row>
    <row r="662" spans="1:55" x14ac:dyDescent="0.25">
      <c r="A662" t="s">
        <v>276</v>
      </c>
      <c r="B662">
        <v>1</v>
      </c>
      <c r="C662">
        <v>0.26666666666666666</v>
      </c>
      <c r="D662">
        <v>3.4</v>
      </c>
      <c r="E662">
        <v>5.6</v>
      </c>
      <c r="F662">
        <v>17</v>
      </c>
      <c r="G662">
        <v>28</v>
      </c>
      <c r="H662">
        <v>0</v>
      </c>
      <c r="I662">
        <v>0.8</v>
      </c>
      <c r="J662">
        <v>0</v>
      </c>
      <c r="K662">
        <v>0</v>
      </c>
      <c r="L662">
        <v>0.4</v>
      </c>
      <c r="M662">
        <v>0.2</v>
      </c>
      <c r="N662">
        <v>0.4</v>
      </c>
      <c r="O662">
        <v>0.2</v>
      </c>
      <c r="P662">
        <v>0</v>
      </c>
      <c r="Q662">
        <v>0</v>
      </c>
      <c r="R662">
        <v>0</v>
      </c>
      <c r="S662">
        <v>0.8</v>
      </c>
      <c r="T662">
        <f>(G662/SUM(G$2:G$1045))*100</f>
        <v>9.4092344915652937E-2</v>
      </c>
      <c r="U662">
        <f>(H662/SUM(H$2:H$1045))*100</f>
        <v>0</v>
      </c>
      <c r="V662">
        <f>(I662/SUM(I$2:I$1045))*100</f>
        <v>0.24778948157776032</v>
      </c>
      <c r="W662">
        <f>(J662/SUM(J$2:J$1045))*100</f>
        <v>0</v>
      </c>
      <c r="X662">
        <f>(K662/SUM(K$2:K$1045))*100</f>
        <v>0</v>
      </c>
      <c r="Y662">
        <f>(L662/SUM(L$2:L$1045))*100</f>
        <v>9.026544455663274E-2</v>
      </c>
      <c r="Z662">
        <f>(M662/SUM(M$2:M$1045))*100</f>
        <v>5.1796993169675259E-2</v>
      </c>
      <c r="AA662">
        <f>(N662/SUM(N$2:N$1045))*100</f>
        <v>9.7734252673117736E-2</v>
      </c>
      <c r="AB662">
        <f>(O662/SUM(O$2:O$1045))*100</f>
        <v>0.17944405178401687</v>
      </c>
      <c r="AC662">
        <f>(P662/SUM(P$2:P$1045))*100</f>
        <v>0</v>
      </c>
      <c r="AD662">
        <f>(Q662/SUM(Q$2:Q$1045))*100</f>
        <v>0</v>
      </c>
      <c r="AE662">
        <f>(R662/SUM(R$2:R$1045))*100</f>
        <v>0</v>
      </c>
      <c r="AF662">
        <v>1</v>
      </c>
      <c r="AG662">
        <v>0.8</v>
      </c>
      <c r="AH662">
        <v>0</v>
      </c>
      <c r="AI662">
        <v>0.10498687664041995</v>
      </c>
      <c r="AJ662">
        <v>0</v>
      </c>
      <c r="AK662">
        <v>1.328205128</v>
      </c>
      <c r="AL662">
        <v>1.4451282050000001</v>
      </c>
      <c r="AM662">
        <f>(AJ662/SUM(AJ$2:AJ$1045))*100</f>
        <v>0</v>
      </c>
      <c r="AN662">
        <f>(AK662/SUM(AK$2:AK$1045))*100</f>
        <v>0.1162327582416442</v>
      </c>
      <c r="AO662">
        <f>(AN662/SUM(AN$2:AN$938))*100</f>
        <v>0.11623275824164331</v>
      </c>
      <c r="AP662">
        <f>(AO662/SUM(AO$2:AO$938))*100</f>
        <v>0.1162327582416431</v>
      </c>
      <c r="AQ662">
        <v>29</v>
      </c>
      <c r="AR662">
        <v>5.8</v>
      </c>
      <c r="AS662">
        <v>2</v>
      </c>
      <c r="AT662">
        <v>1</v>
      </c>
      <c r="AU662">
        <v>0</v>
      </c>
      <c r="AV662">
        <v>0</v>
      </c>
      <c r="AW662">
        <v>0</v>
      </c>
      <c r="AX662">
        <v>3</v>
      </c>
      <c r="AY662">
        <v>0.66666666699999999</v>
      </c>
      <c r="AZ662">
        <v>0.33333333300000001</v>
      </c>
      <c r="BA662">
        <v>0</v>
      </c>
      <c r="BB662">
        <v>0</v>
      </c>
      <c r="BC662">
        <v>0</v>
      </c>
    </row>
    <row r="663" spans="1:55" x14ac:dyDescent="0.25">
      <c r="A663" t="s">
        <v>275</v>
      </c>
      <c r="B663">
        <v>0.5</v>
      </c>
      <c r="C663">
        <v>0.13333333333333333</v>
      </c>
      <c r="D663">
        <v>9.5</v>
      </c>
      <c r="E663">
        <v>11</v>
      </c>
      <c r="F663">
        <v>19</v>
      </c>
      <c r="G663">
        <v>22</v>
      </c>
      <c r="H663">
        <v>0</v>
      </c>
      <c r="I663">
        <v>0.5</v>
      </c>
      <c r="J663">
        <v>0</v>
      </c>
      <c r="K663">
        <v>0</v>
      </c>
      <c r="L663">
        <v>0.5</v>
      </c>
      <c r="M663">
        <v>0.5</v>
      </c>
      <c r="N663">
        <v>0.5</v>
      </c>
      <c r="O663">
        <v>0</v>
      </c>
      <c r="P663">
        <v>0</v>
      </c>
      <c r="Q663">
        <v>0</v>
      </c>
      <c r="R663">
        <v>0</v>
      </c>
      <c r="S663">
        <v>0.5</v>
      </c>
      <c r="T663">
        <f>(G663/SUM(G$2:G$1045))*100</f>
        <v>7.3929699576584448E-2</v>
      </c>
      <c r="U663">
        <f>(H663/SUM(H$2:H$1045))*100</f>
        <v>0</v>
      </c>
      <c r="V663">
        <f>(I663/SUM(I$2:I$1045))*100</f>
        <v>0.15486842598610018</v>
      </c>
      <c r="W663">
        <f>(J663/SUM(J$2:J$1045))*100</f>
        <v>0</v>
      </c>
      <c r="X663">
        <f>(K663/SUM(K$2:K$1045))*100</f>
        <v>0</v>
      </c>
      <c r="Y663">
        <f>(L663/SUM(L$2:L$1045))*100</f>
        <v>0.1128318056957909</v>
      </c>
      <c r="Z663">
        <f>(M663/SUM(M$2:M$1045))*100</f>
        <v>0.12949248292418813</v>
      </c>
      <c r="AA663">
        <f>(N663/SUM(N$2:N$1045))*100</f>
        <v>0.12216781584139717</v>
      </c>
      <c r="AB663">
        <f>(O663/SUM(O$2:O$1045))*100</f>
        <v>0</v>
      </c>
      <c r="AC663">
        <f>(P663/SUM(P$2:P$1045))*100</f>
        <v>0</v>
      </c>
      <c r="AD663">
        <f>(Q663/SUM(Q$2:Q$1045))*100</f>
        <v>0</v>
      </c>
      <c r="AE663">
        <f>(R663/SUM(R$2:R$1045))*100</f>
        <v>0</v>
      </c>
      <c r="AF663">
        <v>0.66666666666666663</v>
      </c>
      <c r="AG663">
        <v>1</v>
      </c>
      <c r="AH663">
        <v>0</v>
      </c>
      <c r="AI663">
        <v>0.15748031496062992</v>
      </c>
      <c r="AJ663">
        <v>0</v>
      </c>
      <c r="AK663">
        <v>1.355555555</v>
      </c>
      <c r="AL663">
        <v>1.622222222</v>
      </c>
      <c r="AM663">
        <f>(AJ663/SUM(AJ$2:AJ$1045))*100</f>
        <v>0</v>
      </c>
      <c r="AN663">
        <f>(AK663/SUM(AK$2:AK$1045))*100</f>
        <v>0.11862622556252683</v>
      </c>
      <c r="AO663">
        <f>(AN663/SUM(AN$2:AN$938))*100</f>
        <v>0.11862622556252592</v>
      </c>
      <c r="AP663">
        <f>(AO663/SUM(AO$2:AO$938))*100</f>
        <v>0.11862622556252571</v>
      </c>
      <c r="AQ663">
        <v>7</v>
      </c>
      <c r="AR663">
        <v>3.5</v>
      </c>
      <c r="AS663">
        <v>1</v>
      </c>
      <c r="AT663">
        <v>1</v>
      </c>
      <c r="AU663">
        <v>0</v>
      </c>
      <c r="AV663">
        <v>0</v>
      </c>
      <c r="AW663">
        <v>0</v>
      </c>
      <c r="AX663">
        <v>2</v>
      </c>
      <c r="AY663">
        <v>0.5</v>
      </c>
      <c r="AZ663">
        <v>0.5</v>
      </c>
      <c r="BA663">
        <v>0</v>
      </c>
      <c r="BB663">
        <v>0</v>
      </c>
      <c r="BC663">
        <v>0</v>
      </c>
    </row>
    <row r="664" spans="1:55" x14ac:dyDescent="0.25">
      <c r="A664" t="s">
        <v>274</v>
      </c>
      <c r="B664">
        <v>0.6</v>
      </c>
      <c r="C664">
        <v>0.16</v>
      </c>
      <c r="D664">
        <v>25</v>
      </c>
      <c r="E664">
        <v>33</v>
      </c>
      <c r="F664">
        <v>25</v>
      </c>
      <c r="G664">
        <v>33</v>
      </c>
      <c r="H664">
        <v>0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1</v>
      </c>
      <c r="T664">
        <f>(G664/SUM(G$2:G$1045))*100</f>
        <v>0.11089454936487667</v>
      </c>
      <c r="U664">
        <f>(H664/SUM(H$2:H$1045))*100</f>
        <v>0</v>
      </c>
      <c r="V664">
        <f>(I664/SUM(I$2:I$1045))*100</f>
        <v>0</v>
      </c>
      <c r="W664">
        <f>(J664/SUM(J$2:J$1045))*100</f>
        <v>0</v>
      </c>
      <c r="X664">
        <f>(K664/SUM(K$2:K$1045))*100</f>
        <v>0</v>
      </c>
      <c r="Y664">
        <f>(L664/SUM(L$2:L$1045))*100</f>
        <v>0.22566361139158181</v>
      </c>
      <c r="Z664">
        <f>(M664/SUM(M$2:M$1045))*100</f>
        <v>0</v>
      </c>
      <c r="AA664">
        <f>(N664/SUM(N$2:N$1045))*100</f>
        <v>0</v>
      </c>
      <c r="AB664">
        <f>(O664/SUM(O$2:O$1045))*100</f>
        <v>0</v>
      </c>
      <c r="AC664">
        <f>(P664/SUM(P$2:P$1045))*100</f>
        <v>0</v>
      </c>
      <c r="AD664">
        <f>(Q664/SUM(Q$2:Q$1045))*100</f>
        <v>0</v>
      </c>
      <c r="AE664">
        <f>(R664/SUM(R$2:R$1045))*100</f>
        <v>0</v>
      </c>
      <c r="AF664">
        <v>1.6666666666666667</v>
      </c>
      <c r="AG664">
        <v>1</v>
      </c>
      <c r="AH664">
        <v>0</v>
      </c>
      <c r="AI664">
        <v>0</v>
      </c>
      <c r="AJ664">
        <v>1</v>
      </c>
      <c r="AK664">
        <v>1.066666667</v>
      </c>
      <c r="AL664">
        <v>1.0333333330000001</v>
      </c>
      <c r="AM664">
        <f>(AJ664/SUM(AJ$2:AJ$1045))*100</f>
        <v>0.10439291712587648</v>
      </c>
      <c r="AN664">
        <f>(AK664/SUM(AK$2:AK$1045))*100</f>
        <v>9.3345226739578901E-2</v>
      </c>
      <c r="AO664">
        <f>(AN664/SUM(AN$2:AN$938))*100</f>
        <v>9.334522673957818E-2</v>
      </c>
      <c r="AP664">
        <f>(AO664/SUM(AO$2:AO$938))*100</f>
        <v>9.3345226739578013E-2</v>
      </c>
      <c r="AQ664">
        <v>27</v>
      </c>
      <c r="AR664">
        <v>27</v>
      </c>
      <c r="AS664">
        <v>0</v>
      </c>
      <c r="AT664">
        <v>3</v>
      </c>
      <c r="AU664">
        <v>0</v>
      </c>
      <c r="AV664">
        <v>0</v>
      </c>
      <c r="AW664">
        <v>0</v>
      </c>
      <c r="AX664">
        <v>3</v>
      </c>
      <c r="AY664">
        <v>0</v>
      </c>
      <c r="AZ664">
        <v>1</v>
      </c>
      <c r="BA664">
        <v>0</v>
      </c>
      <c r="BB664">
        <v>0</v>
      </c>
      <c r="BC664">
        <v>0</v>
      </c>
    </row>
    <row r="665" spans="1:55" x14ac:dyDescent="0.25">
      <c r="A665" t="s">
        <v>273</v>
      </c>
      <c r="B665">
        <v>2.5</v>
      </c>
      <c r="C665">
        <v>0.66666666666666663</v>
      </c>
      <c r="D665">
        <v>6</v>
      </c>
      <c r="E665">
        <v>7</v>
      </c>
      <c r="F665">
        <v>6</v>
      </c>
      <c r="G665">
        <v>7</v>
      </c>
      <c r="H665">
        <v>0</v>
      </c>
      <c r="I665">
        <v>1</v>
      </c>
      <c r="J665">
        <v>0</v>
      </c>
      <c r="K665">
        <v>0</v>
      </c>
      <c r="L665">
        <v>1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1</v>
      </c>
      <c r="T665">
        <f>(G665/SUM(G$2:G$1045))*100</f>
        <v>2.3523086228913234E-2</v>
      </c>
      <c r="U665">
        <f>(H665/SUM(H$2:H$1045))*100</f>
        <v>0</v>
      </c>
      <c r="V665">
        <f>(I665/SUM(I$2:I$1045))*100</f>
        <v>0.30973685197220036</v>
      </c>
      <c r="W665">
        <f>(J665/SUM(J$2:J$1045))*100</f>
        <v>0</v>
      </c>
      <c r="X665">
        <f>(K665/SUM(K$2:K$1045))*100</f>
        <v>0</v>
      </c>
      <c r="Y665">
        <f>(L665/SUM(L$2:L$1045))*100</f>
        <v>0.22566361139158181</v>
      </c>
      <c r="Z665">
        <f>(M665/SUM(M$2:M$1045))*100</f>
        <v>0</v>
      </c>
      <c r="AA665">
        <f>(N665/SUM(N$2:N$1045))*100</f>
        <v>0</v>
      </c>
      <c r="AB665">
        <f>(O665/SUM(O$2:O$1045))*100</f>
        <v>0</v>
      </c>
      <c r="AC665">
        <f>(P665/SUM(P$2:P$1045))*100</f>
        <v>0</v>
      </c>
      <c r="AD665">
        <f>(Q665/SUM(Q$2:Q$1045))*100</f>
        <v>0</v>
      </c>
      <c r="AE665">
        <f>(R665/SUM(R$2:R$1045))*100</f>
        <v>0</v>
      </c>
      <c r="AF665">
        <v>0.66666666666666663</v>
      </c>
      <c r="AG665">
        <v>1</v>
      </c>
      <c r="AH665">
        <v>0</v>
      </c>
      <c r="AI665">
        <v>0.20997375328083989</v>
      </c>
      <c r="AJ665">
        <v>0.5</v>
      </c>
      <c r="AK665">
        <v>1</v>
      </c>
      <c r="AL665">
        <v>1</v>
      </c>
      <c r="AM665">
        <f>(AJ665/SUM(AJ$2:AJ$1045))*100</f>
        <v>5.2196458562938239E-2</v>
      </c>
      <c r="AN665">
        <f>(AK665/SUM(AK$2:AK$1045))*100</f>
        <v>8.7511150041007971E-2</v>
      </c>
      <c r="AO665">
        <f>(AN665/SUM(AN$2:AN$938))*100</f>
        <v>8.7511150041007305E-2</v>
      </c>
      <c r="AP665">
        <f>(AO665/SUM(AO$2:AO$938))*100</f>
        <v>8.7511150041007138E-2</v>
      </c>
      <c r="AQ665">
        <v>14</v>
      </c>
      <c r="AR665">
        <v>14</v>
      </c>
      <c r="AS665">
        <v>0</v>
      </c>
      <c r="AT665">
        <v>3</v>
      </c>
      <c r="AU665">
        <v>0</v>
      </c>
      <c r="AV665">
        <v>0</v>
      </c>
      <c r="AW665">
        <v>0</v>
      </c>
      <c r="AX665">
        <v>3</v>
      </c>
      <c r="AY665">
        <v>0</v>
      </c>
      <c r="AZ665">
        <v>1</v>
      </c>
      <c r="BA665">
        <v>0</v>
      </c>
      <c r="BB665">
        <v>0</v>
      </c>
      <c r="BC665">
        <v>0</v>
      </c>
    </row>
    <row r="666" spans="1:55" x14ac:dyDescent="0.25">
      <c r="A666" t="s">
        <v>272</v>
      </c>
      <c r="B666">
        <v>2.5</v>
      </c>
      <c r="C666">
        <v>0.66666666666666663</v>
      </c>
      <c r="D666">
        <v>3</v>
      </c>
      <c r="E666">
        <v>4</v>
      </c>
      <c r="F666">
        <v>3</v>
      </c>
      <c r="G666">
        <v>4</v>
      </c>
      <c r="H666">
        <v>0</v>
      </c>
      <c r="I666">
        <v>1</v>
      </c>
      <c r="J666">
        <v>0</v>
      </c>
      <c r="K666">
        <v>0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1</v>
      </c>
      <c r="T666">
        <f>(G666/SUM(G$2:G$1045))*100</f>
        <v>1.344176355937899E-2</v>
      </c>
      <c r="U666">
        <f>(H666/SUM(H$2:H$1045))*100</f>
        <v>0</v>
      </c>
      <c r="V666">
        <f>(I666/SUM(I$2:I$1045))*100</f>
        <v>0.30973685197220036</v>
      </c>
      <c r="W666">
        <f>(J666/SUM(J$2:J$1045))*100</f>
        <v>0</v>
      </c>
      <c r="X666">
        <f>(K666/SUM(K$2:K$1045))*100</f>
        <v>0</v>
      </c>
      <c r="Y666">
        <f>(L666/SUM(L$2:L$1045))*100</f>
        <v>0.22566361139158181</v>
      </c>
      <c r="Z666">
        <f>(M666/SUM(M$2:M$1045))*100</f>
        <v>0</v>
      </c>
      <c r="AA666">
        <f>(N666/SUM(N$2:N$1045))*100</f>
        <v>0</v>
      </c>
      <c r="AB666">
        <f>(O666/SUM(O$2:O$1045))*100</f>
        <v>0</v>
      </c>
      <c r="AC666">
        <f>(P666/SUM(P$2:P$1045))*100</f>
        <v>0</v>
      </c>
      <c r="AD666">
        <f>(Q666/SUM(Q$2:Q$1045))*100</f>
        <v>0</v>
      </c>
      <c r="AE666">
        <f>(R666/SUM(R$2:R$1045))*100</f>
        <v>0</v>
      </c>
      <c r="AF666">
        <v>0.66666666666666663</v>
      </c>
      <c r="AG666">
        <v>1</v>
      </c>
      <c r="AH666">
        <v>0</v>
      </c>
      <c r="AI666">
        <v>0.15748031496062992</v>
      </c>
      <c r="AJ666">
        <v>0.5</v>
      </c>
      <c r="AK666">
        <v>1.181818182</v>
      </c>
      <c r="AL666">
        <v>1.181818182</v>
      </c>
      <c r="AM666">
        <f>(AJ666/SUM(AJ$2:AJ$1045))*100</f>
        <v>5.2196458562938239E-2</v>
      </c>
      <c r="AN666">
        <f>(AK666/SUM(AK$2:AK$1045))*100</f>
        <v>0.10342226824619327</v>
      </c>
      <c r="AO666">
        <f>(AN666/SUM(AN$2:AN$938))*100</f>
        <v>0.10342226824619248</v>
      </c>
      <c r="AP666">
        <f>(AO666/SUM(AO$2:AO$938))*100</f>
        <v>0.10342226824619229</v>
      </c>
      <c r="AQ666">
        <v>3</v>
      </c>
      <c r="AR666">
        <v>3</v>
      </c>
      <c r="AS666">
        <v>0</v>
      </c>
      <c r="AT666">
        <v>2</v>
      </c>
      <c r="AU666">
        <v>0</v>
      </c>
      <c r="AV666">
        <v>0</v>
      </c>
      <c r="AW666">
        <v>0</v>
      </c>
      <c r="AX666">
        <v>2</v>
      </c>
      <c r="AY666">
        <v>0</v>
      </c>
      <c r="AZ666">
        <v>1</v>
      </c>
      <c r="BA666">
        <v>0</v>
      </c>
      <c r="BB666">
        <v>0</v>
      </c>
      <c r="BC666">
        <v>0</v>
      </c>
    </row>
    <row r="667" spans="1:55" x14ac:dyDescent="0.25">
      <c r="A667" t="s">
        <v>271</v>
      </c>
      <c r="B667">
        <v>1</v>
      </c>
      <c r="C667">
        <v>0.26666666666666666</v>
      </c>
      <c r="D667">
        <v>1</v>
      </c>
      <c r="E667">
        <v>2</v>
      </c>
      <c r="F667">
        <v>1</v>
      </c>
      <c r="G667">
        <v>2</v>
      </c>
      <c r="H667">
        <v>0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1</v>
      </c>
      <c r="T667">
        <f>(G667/SUM(G$2:G$1045))*100</f>
        <v>6.720881779689495E-3</v>
      </c>
      <c r="U667">
        <f>(H667/SUM(H$2:H$1045))*100</f>
        <v>0</v>
      </c>
      <c r="V667">
        <f>(I667/SUM(I$2:I$1045))*100</f>
        <v>0.30973685197220036</v>
      </c>
      <c r="W667">
        <f>(J667/SUM(J$2:J$1045))*100</f>
        <v>0</v>
      </c>
      <c r="X667">
        <f>(K667/SUM(K$2:K$1045))*100</f>
        <v>0</v>
      </c>
      <c r="Y667">
        <f>(L667/SUM(L$2:L$1045))*100</f>
        <v>0</v>
      </c>
      <c r="Z667">
        <f>(M667/SUM(M$2:M$1045))*100</f>
        <v>0</v>
      </c>
      <c r="AA667">
        <f>(N667/SUM(N$2:N$1045))*100</f>
        <v>0</v>
      </c>
      <c r="AB667">
        <f>(O667/SUM(O$2:O$1045))*100</f>
        <v>0</v>
      </c>
      <c r="AC667">
        <f>(P667/SUM(P$2:P$1045))*100</f>
        <v>0</v>
      </c>
      <c r="AD667">
        <f>(Q667/SUM(Q$2:Q$1045))*100</f>
        <v>0</v>
      </c>
      <c r="AE667">
        <f>(R667/SUM(R$2:R$1045))*100</f>
        <v>0</v>
      </c>
      <c r="AF667">
        <v>0.66666666666666663</v>
      </c>
      <c r="AG667">
        <v>1</v>
      </c>
      <c r="AH667">
        <v>0</v>
      </c>
      <c r="AI667">
        <v>0</v>
      </c>
      <c r="AJ667">
        <v>2</v>
      </c>
      <c r="AK667">
        <v>1.0717948719999999</v>
      </c>
      <c r="AL667">
        <v>1.0717948719999999</v>
      </c>
      <c r="AM667">
        <f>(AJ667/SUM(AJ$2:AJ$1045))*100</f>
        <v>0.20878583425175296</v>
      </c>
      <c r="AN667">
        <f>(AK667/SUM(AK$2:AK$1045))*100</f>
        <v>9.3794001856774931E-2</v>
      </c>
      <c r="AO667">
        <f>(AN667/SUM(AN$2:AN$938))*100</f>
        <v>9.3794001856774209E-2</v>
      </c>
      <c r="AP667">
        <f>(AO667/SUM(AO$2:AO$938))*100</f>
        <v>9.3794001856774042E-2</v>
      </c>
      <c r="AQ667">
        <v>1</v>
      </c>
      <c r="AR667">
        <v>1</v>
      </c>
      <c r="AS667">
        <v>0</v>
      </c>
      <c r="AT667">
        <v>2</v>
      </c>
      <c r="AU667">
        <v>0</v>
      </c>
      <c r="AV667">
        <v>2</v>
      </c>
      <c r="AW667">
        <v>0</v>
      </c>
      <c r="AX667">
        <v>4</v>
      </c>
      <c r="AY667">
        <v>0</v>
      </c>
      <c r="AZ667">
        <v>0.5</v>
      </c>
      <c r="BA667">
        <v>0</v>
      </c>
      <c r="BB667">
        <v>0.5</v>
      </c>
      <c r="BC667">
        <v>0</v>
      </c>
    </row>
    <row r="668" spans="1:55" x14ac:dyDescent="0.25">
      <c r="A668" t="s">
        <v>270</v>
      </c>
      <c r="B668">
        <v>1</v>
      </c>
      <c r="C668">
        <v>0.26666666666666666</v>
      </c>
      <c r="D668">
        <v>8.5</v>
      </c>
      <c r="E668">
        <v>10</v>
      </c>
      <c r="F668">
        <v>17</v>
      </c>
      <c r="G668">
        <v>20</v>
      </c>
      <c r="H668">
        <v>0</v>
      </c>
      <c r="I668">
        <v>1</v>
      </c>
      <c r="J668">
        <v>0</v>
      </c>
      <c r="K668">
        <v>0</v>
      </c>
      <c r="L668">
        <v>1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1</v>
      </c>
      <c r="T668">
        <f>(G668/SUM(G$2:G$1045))*100</f>
        <v>6.7208817796894957E-2</v>
      </c>
      <c r="U668">
        <f>(H668/SUM(H$2:H$1045))*100</f>
        <v>0</v>
      </c>
      <c r="V668">
        <f>(I668/SUM(I$2:I$1045))*100</f>
        <v>0.30973685197220036</v>
      </c>
      <c r="W668">
        <f>(J668/SUM(J$2:J$1045))*100</f>
        <v>0</v>
      </c>
      <c r="X668">
        <f>(K668/SUM(K$2:K$1045))*100</f>
        <v>0</v>
      </c>
      <c r="Y668">
        <f>(L668/SUM(L$2:L$1045))*100</f>
        <v>0.22566361139158181</v>
      </c>
      <c r="Z668">
        <f>(M668/SUM(M$2:M$1045))*100</f>
        <v>0</v>
      </c>
      <c r="AA668">
        <f>(N668/SUM(N$2:N$1045))*100</f>
        <v>0</v>
      </c>
      <c r="AB668">
        <f>(O668/SUM(O$2:O$1045))*100</f>
        <v>0</v>
      </c>
      <c r="AC668">
        <f>(P668/SUM(P$2:P$1045))*100</f>
        <v>0</v>
      </c>
      <c r="AD668">
        <f>(Q668/SUM(Q$2:Q$1045))*100</f>
        <v>0</v>
      </c>
      <c r="AE668">
        <f>(R668/SUM(R$2:R$1045))*100</f>
        <v>0</v>
      </c>
      <c r="AF668">
        <v>1</v>
      </c>
      <c r="AG668">
        <v>1</v>
      </c>
      <c r="AH668">
        <v>0</v>
      </c>
      <c r="AI668">
        <v>0.10498687664041995</v>
      </c>
      <c r="AJ668">
        <v>1</v>
      </c>
      <c r="AK668">
        <v>1</v>
      </c>
      <c r="AL668">
        <v>1</v>
      </c>
      <c r="AM668">
        <f>(AJ668/SUM(AJ$2:AJ$1045))*100</f>
        <v>0.10439291712587648</v>
      </c>
      <c r="AN668">
        <f>(AK668/SUM(AK$2:AK$1045))*100</f>
        <v>8.7511150041007971E-2</v>
      </c>
      <c r="AO668">
        <f>(AN668/SUM(AN$2:AN$938))*100</f>
        <v>8.7511150041007305E-2</v>
      </c>
      <c r="AP668">
        <f>(AO668/SUM(AO$2:AO$938))*100</f>
        <v>8.7511150041007138E-2</v>
      </c>
      <c r="AQ668">
        <v>10</v>
      </c>
      <c r="AR668">
        <v>5</v>
      </c>
      <c r="AS668">
        <v>0</v>
      </c>
      <c r="AT668">
        <v>1</v>
      </c>
      <c r="AU668">
        <v>0</v>
      </c>
      <c r="AV668">
        <v>0</v>
      </c>
      <c r="AW668">
        <v>0</v>
      </c>
      <c r="AX668">
        <v>1</v>
      </c>
      <c r="AY668">
        <v>0</v>
      </c>
      <c r="AZ668">
        <v>1</v>
      </c>
      <c r="BA668">
        <v>0</v>
      </c>
      <c r="BB668">
        <v>0</v>
      </c>
      <c r="BC668">
        <v>0</v>
      </c>
    </row>
    <row r="669" spans="1:55" x14ac:dyDescent="0.25">
      <c r="A669" t="s">
        <v>269</v>
      </c>
      <c r="B669">
        <v>1</v>
      </c>
      <c r="C669">
        <v>0.26666666666666666</v>
      </c>
      <c r="D669">
        <v>2</v>
      </c>
      <c r="E669">
        <v>3</v>
      </c>
      <c r="F669">
        <v>2</v>
      </c>
      <c r="G669">
        <v>3</v>
      </c>
      <c r="H669">
        <v>0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1</v>
      </c>
      <c r="T669">
        <f>(G669/SUM(G$2:G$1045))*100</f>
        <v>1.0081322669534242E-2</v>
      </c>
      <c r="U669">
        <f>(H669/SUM(H$2:H$1045))*100</f>
        <v>0</v>
      </c>
      <c r="V669">
        <f>(I669/SUM(I$2:I$1045))*100</f>
        <v>0.30973685197220036</v>
      </c>
      <c r="W669">
        <f>(J669/SUM(J$2:J$1045))*100</f>
        <v>0</v>
      </c>
      <c r="X669">
        <f>(K669/SUM(K$2:K$1045))*100</f>
        <v>0</v>
      </c>
      <c r="Y669">
        <f>(L669/SUM(L$2:L$1045))*100</f>
        <v>0</v>
      </c>
      <c r="Z669">
        <f>(M669/SUM(M$2:M$1045))*100</f>
        <v>0</v>
      </c>
      <c r="AA669">
        <f>(N669/SUM(N$2:N$1045))*100</f>
        <v>0</v>
      </c>
      <c r="AB669">
        <f>(O669/SUM(O$2:O$1045))*100</f>
        <v>0</v>
      </c>
      <c r="AC669">
        <f>(P669/SUM(P$2:P$1045))*100</f>
        <v>0</v>
      </c>
      <c r="AD669">
        <f>(Q669/SUM(Q$2:Q$1045))*100</f>
        <v>0</v>
      </c>
      <c r="AE669">
        <f>(R669/SUM(R$2:R$1045))*100</f>
        <v>0</v>
      </c>
      <c r="AF669">
        <v>0.66666666666666663</v>
      </c>
      <c r="AG669">
        <v>1</v>
      </c>
      <c r="AH669">
        <v>0</v>
      </c>
      <c r="AI669">
        <v>5.2493438320209973E-2</v>
      </c>
      <c r="AJ669">
        <v>0</v>
      </c>
      <c r="AK669">
        <v>1.1176470590000001</v>
      </c>
      <c r="AL669">
        <v>1.7647058819999999</v>
      </c>
      <c r="AM669">
        <f>(AJ669/SUM(AJ$2:AJ$1045))*100</f>
        <v>0</v>
      </c>
      <c r="AN669">
        <f>(AK669/SUM(AK$2:AK$1045))*100</f>
        <v>9.7806579473040292E-2</v>
      </c>
      <c r="AO669">
        <f>(AN669/SUM(AN$2:AN$938))*100</f>
        <v>9.7806579473039543E-2</v>
      </c>
      <c r="AP669">
        <f>(AO669/SUM(AO$2:AO$938))*100</f>
        <v>9.7806579473039362E-2</v>
      </c>
      <c r="AQ669">
        <v>3</v>
      </c>
      <c r="AR669">
        <v>3</v>
      </c>
      <c r="AS669">
        <v>0</v>
      </c>
      <c r="AT669">
        <v>1</v>
      </c>
      <c r="AU669">
        <v>0</v>
      </c>
      <c r="AV669">
        <v>0</v>
      </c>
      <c r="AW669">
        <v>0</v>
      </c>
      <c r="AX669">
        <v>1</v>
      </c>
      <c r="AY669">
        <v>0</v>
      </c>
      <c r="AZ669">
        <v>1</v>
      </c>
      <c r="BA669">
        <v>0</v>
      </c>
      <c r="BB669">
        <v>0</v>
      </c>
      <c r="BC669">
        <v>0</v>
      </c>
    </row>
    <row r="670" spans="1:55" x14ac:dyDescent="0.25">
      <c r="A670" t="s">
        <v>268</v>
      </c>
      <c r="B670">
        <v>1</v>
      </c>
      <c r="C670">
        <v>0.26666666666666666</v>
      </c>
      <c r="D670">
        <v>6.833333333333333</v>
      </c>
      <c r="E670">
        <v>8.5</v>
      </c>
      <c r="F670">
        <v>41</v>
      </c>
      <c r="G670">
        <v>51</v>
      </c>
      <c r="H670">
        <v>0</v>
      </c>
      <c r="I670">
        <v>0.5</v>
      </c>
      <c r="J670">
        <v>0</v>
      </c>
      <c r="K670">
        <v>0</v>
      </c>
      <c r="L670">
        <v>0.66666666666666663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1</v>
      </c>
      <c r="T670">
        <f>(G670/SUM(G$2:G$1045))*100</f>
        <v>0.17138248538208212</v>
      </c>
      <c r="U670">
        <f>(H670/SUM(H$2:H$1045))*100</f>
        <v>0</v>
      </c>
      <c r="V670">
        <f>(I670/SUM(I$2:I$1045))*100</f>
        <v>0.15486842598610018</v>
      </c>
      <c r="W670">
        <f>(J670/SUM(J$2:J$1045))*100</f>
        <v>0</v>
      </c>
      <c r="X670">
        <f>(K670/SUM(K$2:K$1045))*100</f>
        <v>0</v>
      </c>
      <c r="Y670">
        <f>(L670/SUM(L$2:L$1045))*100</f>
        <v>0.15044240759438787</v>
      </c>
      <c r="Z670">
        <f>(M670/SUM(M$2:M$1045))*100</f>
        <v>0</v>
      </c>
      <c r="AA670">
        <f>(N670/SUM(N$2:N$1045))*100</f>
        <v>0</v>
      </c>
      <c r="AB670">
        <f>(O670/SUM(O$2:O$1045))*100</f>
        <v>0</v>
      </c>
      <c r="AC670">
        <f>(P670/SUM(P$2:P$1045))*100</f>
        <v>0</v>
      </c>
      <c r="AD670">
        <f>(Q670/SUM(Q$2:Q$1045))*100</f>
        <v>0</v>
      </c>
      <c r="AE670">
        <f>(R670/SUM(R$2:R$1045))*100</f>
        <v>0</v>
      </c>
      <c r="AF670">
        <v>0.33333333333333331</v>
      </c>
      <c r="AG670">
        <v>1</v>
      </c>
      <c r="AH670">
        <v>0</v>
      </c>
      <c r="AI670">
        <v>0</v>
      </c>
      <c r="AJ670">
        <v>0</v>
      </c>
      <c r="AK670">
        <v>1</v>
      </c>
      <c r="AL670">
        <v>1</v>
      </c>
      <c r="AM670">
        <f>(AJ670/SUM(AJ$2:AJ$1045))*100</f>
        <v>0</v>
      </c>
      <c r="AN670">
        <f>(AK670/SUM(AK$2:AK$1045))*100</f>
        <v>8.7511150041007971E-2</v>
      </c>
      <c r="AO670">
        <f>(AN670/SUM(AN$2:AN$938))*100</f>
        <v>8.7511150041007305E-2</v>
      </c>
      <c r="AP670">
        <f>(AO670/SUM(AO$2:AO$938))*100</f>
        <v>8.7511150041007138E-2</v>
      </c>
      <c r="AQ670">
        <v>28</v>
      </c>
      <c r="AR670">
        <v>4.666666666666667</v>
      </c>
      <c r="AS670">
        <v>0</v>
      </c>
      <c r="AT670">
        <v>1</v>
      </c>
      <c r="AU670">
        <v>0</v>
      </c>
      <c r="AV670">
        <v>0</v>
      </c>
      <c r="AW670">
        <v>0</v>
      </c>
      <c r="AX670">
        <v>1</v>
      </c>
      <c r="AY670">
        <v>0</v>
      </c>
      <c r="AZ670">
        <v>1</v>
      </c>
      <c r="BA670">
        <v>0</v>
      </c>
      <c r="BB670">
        <v>0</v>
      </c>
      <c r="BC670">
        <v>0</v>
      </c>
    </row>
    <row r="671" spans="1:55" x14ac:dyDescent="0.25">
      <c r="A671" t="s">
        <v>267</v>
      </c>
      <c r="B671">
        <v>0.33333333333333331</v>
      </c>
      <c r="C671">
        <v>8.8888888888888892E-2</v>
      </c>
      <c r="D671">
        <v>11</v>
      </c>
      <c r="E671">
        <v>13</v>
      </c>
      <c r="F671">
        <v>22</v>
      </c>
      <c r="G671">
        <v>26</v>
      </c>
      <c r="H671">
        <v>0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1</v>
      </c>
      <c r="T671">
        <f>(G671/SUM(G$2:G$1045))*100</f>
        <v>8.7371463135963445E-2</v>
      </c>
      <c r="U671">
        <f>(H671/SUM(H$2:H$1045))*100</f>
        <v>0</v>
      </c>
      <c r="V671">
        <f>(I671/SUM(I$2:I$1045))*100</f>
        <v>0.30973685197220036</v>
      </c>
      <c r="W671">
        <f>(J671/SUM(J$2:J$1045))*100</f>
        <v>0</v>
      </c>
      <c r="X671">
        <f>(K671/SUM(K$2:K$1045))*100</f>
        <v>0</v>
      </c>
      <c r="Y671">
        <f>(L671/SUM(L$2:L$1045))*100</f>
        <v>0</v>
      </c>
      <c r="Z671">
        <f>(M671/SUM(M$2:M$1045))*100</f>
        <v>0</v>
      </c>
      <c r="AA671">
        <f>(N671/SUM(N$2:N$1045))*100</f>
        <v>0</v>
      </c>
      <c r="AB671">
        <f>(O671/SUM(O$2:O$1045))*100</f>
        <v>0</v>
      </c>
      <c r="AC671">
        <f>(P671/SUM(P$2:P$1045))*100</f>
        <v>0</v>
      </c>
      <c r="AD671">
        <f>(Q671/SUM(Q$2:Q$1045))*100</f>
        <v>0</v>
      </c>
      <c r="AE671">
        <f>(R671/SUM(R$2:R$1045))*100</f>
        <v>0</v>
      </c>
      <c r="AF671">
        <v>1</v>
      </c>
      <c r="AG671">
        <v>1</v>
      </c>
      <c r="AH671">
        <v>0</v>
      </c>
      <c r="AI671">
        <v>5.2493438320209973E-2</v>
      </c>
      <c r="AJ671">
        <v>1</v>
      </c>
      <c r="AK671">
        <v>1.05</v>
      </c>
      <c r="AL671">
        <v>1</v>
      </c>
      <c r="AM671">
        <f>(AJ671/SUM(AJ$2:AJ$1045))*100</f>
        <v>0.10439291712587648</v>
      </c>
      <c r="AN671">
        <f>(AK671/SUM(AK$2:AK$1045))*100</f>
        <v>9.1886707543058388E-2</v>
      </c>
      <c r="AO671">
        <f>(AN671/SUM(AN$2:AN$938))*100</f>
        <v>9.188670754305768E-2</v>
      </c>
      <c r="AP671">
        <f>(AO671/SUM(AO$2:AO$938))*100</f>
        <v>9.18867075430575E-2</v>
      </c>
      <c r="AQ671">
        <v>19</v>
      </c>
      <c r="AR671">
        <v>9.5</v>
      </c>
      <c r="AS671">
        <v>3</v>
      </c>
      <c r="AT671">
        <v>0</v>
      </c>
      <c r="AU671">
        <v>0</v>
      </c>
      <c r="AV671">
        <v>1</v>
      </c>
      <c r="AW671">
        <v>0</v>
      </c>
      <c r="AX671">
        <v>4</v>
      </c>
      <c r="AY671">
        <v>0.75</v>
      </c>
      <c r="AZ671">
        <v>0</v>
      </c>
      <c r="BA671">
        <v>0</v>
      </c>
      <c r="BB671">
        <v>0.25</v>
      </c>
      <c r="BC671">
        <v>0</v>
      </c>
    </row>
    <row r="672" spans="1:55" x14ac:dyDescent="0.25">
      <c r="A672" t="s">
        <v>266</v>
      </c>
      <c r="B672">
        <v>4</v>
      </c>
      <c r="C672">
        <v>1.0666666666666667</v>
      </c>
      <c r="D672">
        <v>19.647058823529413</v>
      </c>
      <c r="E672">
        <v>25.705882352941178</v>
      </c>
      <c r="F672">
        <v>334</v>
      </c>
      <c r="G672">
        <v>437</v>
      </c>
      <c r="H672">
        <v>0</v>
      </c>
      <c r="I672">
        <v>0.94117647058823528</v>
      </c>
      <c r="J672">
        <v>0</v>
      </c>
      <c r="K672">
        <v>0</v>
      </c>
      <c r="L672">
        <v>0.76470588235294112</v>
      </c>
      <c r="M672">
        <v>0</v>
      </c>
      <c r="N672">
        <v>5.8823529411764705E-2</v>
      </c>
      <c r="O672">
        <v>0</v>
      </c>
      <c r="P672">
        <v>0</v>
      </c>
      <c r="Q672">
        <v>0</v>
      </c>
      <c r="R672">
        <v>0</v>
      </c>
      <c r="S672">
        <v>1</v>
      </c>
      <c r="T672">
        <f>(G672/SUM(G$2:G$1045))*100</f>
        <v>1.4685126688621546</v>
      </c>
      <c r="U672">
        <f>(H672/SUM(H$2:H$1045))*100</f>
        <v>0</v>
      </c>
      <c r="V672">
        <f>(I672/SUM(I$2:I$1045))*100</f>
        <v>0.29151703715030619</v>
      </c>
      <c r="W672">
        <f>(J672/SUM(J$2:J$1045))*100</f>
        <v>0</v>
      </c>
      <c r="X672">
        <f>(K672/SUM(K$2:K$1045))*100</f>
        <v>0</v>
      </c>
      <c r="Y672">
        <f>(L672/SUM(L$2:L$1045))*100</f>
        <v>0.17256629106415081</v>
      </c>
      <c r="Z672">
        <f>(M672/SUM(M$2:M$1045))*100</f>
        <v>0</v>
      </c>
      <c r="AA672">
        <f>(N672/SUM(N$2:N$1045))*100</f>
        <v>1.437268421663496E-2</v>
      </c>
      <c r="AB672">
        <f>(O672/SUM(O$2:O$1045))*100</f>
        <v>0</v>
      </c>
      <c r="AC672">
        <f>(P672/SUM(P$2:P$1045))*100</f>
        <v>0</v>
      </c>
      <c r="AD672">
        <f>(Q672/SUM(Q$2:Q$1045))*100</f>
        <v>0</v>
      </c>
      <c r="AE672">
        <f>(R672/SUM(R$2:R$1045))*100</f>
        <v>0</v>
      </c>
      <c r="AF672">
        <v>0.66666666666666663</v>
      </c>
      <c r="AG672">
        <v>0.94117647058823528</v>
      </c>
      <c r="AH672">
        <v>0</v>
      </c>
      <c r="AI672">
        <v>0.47244094488188976</v>
      </c>
      <c r="AJ672">
        <v>0</v>
      </c>
      <c r="AK672">
        <v>1</v>
      </c>
      <c r="AL672">
        <v>1</v>
      </c>
      <c r="AM672">
        <f>(AJ672/SUM(AJ$2:AJ$1045))*100</f>
        <v>0</v>
      </c>
      <c r="AN672">
        <f>(AK672/SUM(AK$2:AK$1045))*100</f>
        <v>8.7511150041007971E-2</v>
      </c>
      <c r="AO672">
        <f>(AN672/SUM(AN$2:AN$938))*100</f>
        <v>8.7511150041007305E-2</v>
      </c>
      <c r="AP672">
        <f>(AO672/SUM(AO$2:AO$938))*100</f>
        <v>8.7511150041007138E-2</v>
      </c>
      <c r="AQ672">
        <v>122</v>
      </c>
      <c r="AR672">
        <v>7.1764705882352944</v>
      </c>
      <c r="AS672">
        <v>1</v>
      </c>
      <c r="AT672">
        <v>9</v>
      </c>
      <c r="AU672">
        <v>0</v>
      </c>
      <c r="AV672">
        <v>1</v>
      </c>
      <c r="AW672">
        <v>0</v>
      </c>
      <c r="AX672">
        <v>11</v>
      </c>
      <c r="AY672">
        <v>9.0909090999999997E-2</v>
      </c>
      <c r="AZ672">
        <v>0.81818181800000001</v>
      </c>
      <c r="BA672">
        <v>0</v>
      </c>
      <c r="BB672">
        <v>9.0909090999999997E-2</v>
      </c>
      <c r="BC672">
        <v>0</v>
      </c>
    </row>
    <row r="673" spans="1:55" x14ac:dyDescent="0.25">
      <c r="A673" t="s">
        <v>265</v>
      </c>
      <c r="B673">
        <v>4</v>
      </c>
      <c r="C673">
        <v>1.0666666666666667</v>
      </c>
      <c r="D673">
        <v>8.1428571428571423</v>
      </c>
      <c r="E673">
        <v>10.428571428571429</v>
      </c>
      <c r="F673">
        <v>57</v>
      </c>
      <c r="G673">
        <v>73</v>
      </c>
      <c r="H673">
        <v>0</v>
      </c>
      <c r="I673">
        <v>1</v>
      </c>
      <c r="J673">
        <v>0</v>
      </c>
      <c r="K673">
        <v>0</v>
      </c>
      <c r="L673">
        <v>0.7142857142857143</v>
      </c>
      <c r="M673">
        <v>0.14285714285714285</v>
      </c>
      <c r="N673">
        <v>0.42857142857142855</v>
      </c>
      <c r="O673">
        <v>0</v>
      </c>
      <c r="P673">
        <v>0</v>
      </c>
      <c r="Q673">
        <v>0</v>
      </c>
      <c r="R673">
        <v>0</v>
      </c>
      <c r="S673">
        <v>0.8571428571428571</v>
      </c>
      <c r="T673">
        <f>(G673/SUM(G$2:G$1045))*100</f>
        <v>0.24531218495866658</v>
      </c>
      <c r="U673">
        <f>(H673/SUM(H$2:H$1045))*100</f>
        <v>0</v>
      </c>
      <c r="V673">
        <f>(I673/SUM(I$2:I$1045))*100</f>
        <v>0.30973685197220036</v>
      </c>
      <c r="W673">
        <f>(J673/SUM(J$2:J$1045))*100</f>
        <v>0</v>
      </c>
      <c r="X673">
        <f>(K673/SUM(K$2:K$1045))*100</f>
        <v>0</v>
      </c>
      <c r="Y673">
        <f>(L673/SUM(L$2:L$1045))*100</f>
        <v>0.16118829385112987</v>
      </c>
      <c r="Z673">
        <f>(M673/SUM(M$2:M$1045))*100</f>
        <v>3.6997852264053756E-2</v>
      </c>
      <c r="AA673">
        <f>(N673/SUM(N$2:N$1045))*100</f>
        <v>0.10471527072119756</v>
      </c>
      <c r="AB673">
        <f>(O673/SUM(O$2:O$1045))*100</f>
        <v>0</v>
      </c>
      <c r="AC673">
        <f>(P673/SUM(P$2:P$1045))*100</f>
        <v>0</v>
      </c>
      <c r="AD673">
        <f>(Q673/SUM(Q$2:Q$1045))*100</f>
        <v>0</v>
      </c>
      <c r="AE673">
        <f>(R673/SUM(R$2:R$1045))*100</f>
        <v>0</v>
      </c>
      <c r="AF673">
        <v>0.66666666666666663</v>
      </c>
      <c r="AG673">
        <v>0.8571428571428571</v>
      </c>
      <c r="AH673">
        <v>0</v>
      </c>
      <c r="AI673">
        <v>5.2493438320209973E-2</v>
      </c>
      <c r="AJ673">
        <v>0</v>
      </c>
      <c r="AK673">
        <v>1</v>
      </c>
      <c r="AL673">
        <v>1</v>
      </c>
      <c r="AM673">
        <f>(AJ673/SUM(AJ$2:AJ$1045))*100</f>
        <v>0</v>
      </c>
      <c r="AN673">
        <f>(AK673/SUM(AK$2:AK$1045))*100</f>
        <v>8.7511150041007971E-2</v>
      </c>
      <c r="AO673">
        <f>(AN673/SUM(AN$2:AN$938))*100</f>
        <v>8.7511150041007305E-2</v>
      </c>
      <c r="AP673">
        <f>(AO673/SUM(AO$2:AO$938))*100</f>
        <v>8.7511150041007138E-2</v>
      </c>
      <c r="AQ673">
        <v>37</v>
      </c>
      <c r="AR673">
        <v>5.2857142857142856</v>
      </c>
      <c r="AS673">
        <v>0</v>
      </c>
      <c r="AT673">
        <v>1</v>
      </c>
      <c r="AU673">
        <v>0</v>
      </c>
      <c r="AV673">
        <v>0</v>
      </c>
      <c r="AW673">
        <v>0</v>
      </c>
      <c r="AX673">
        <v>1</v>
      </c>
      <c r="AY673">
        <v>0</v>
      </c>
      <c r="AZ673">
        <v>1</v>
      </c>
      <c r="BA673">
        <v>0</v>
      </c>
      <c r="BB673">
        <v>0</v>
      </c>
      <c r="BC673">
        <v>0</v>
      </c>
    </row>
    <row r="674" spans="1:55" x14ac:dyDescent="0.25">
      <c r="A674" t="s">
        <v>264</v>
      </c>
      <c r="B674">
        <v>1</v>
      </c>
      <c r="C674">
        <v>0.26666666666666666</v>
      </c>
      <c r="D674">
        <v>7.6</v>
      </c>
      <c r="E674">
        <v>7.8</v>
      </c>
      <c r="F674">
        <v>38</v>
      </c>
      <c r="G674">
        <v>39</v>
      </c>
      <c r="H674">
        <v>0</v>
      </c>
      <c r="I674">
        <v>0.4</v>
      </c>
      <c r="J674">
        <v>0</v>
      </c>
      <c r="K674">
        <v>0</v>
      </c>
      <c r="L674">
        <v>1</v>
      </c>
      <c r="M674">
        <v>0.2</v>
      </c>
      <c r="N674">
        <v>0.2</v>
      </c>
      <c r="O674">
        <v>0.4</v>
      </c>
      <c r="P674">
        <v>0</v>
      </c>
      <c r="Q674">
        <v>0</v>
      </c>
      <c r="R674">
        <v>0</v>
      </c>
      <c r="S674">
        <v>0.8</v>
      </c>
      <c r="T674">
        <f>(G674/SUM(G$2:G$1045))*100</f>
        <v>0.13105719470394517</v>
      </c>
      <c r="U674">
        <f>(H674/SUM(H$2:H$1045))*100</f>
        <v>0</v>
      </c>
      <c r="V674">
        <f>(I674/SUM(I$2:I$1045))*100</f>
        <v>0.12389474078888016</v>
      </c>
      <c r="W674">
        <f>(J674/SUM(J$2:J$1045))*100</f>
        <v>0</v>
      </c>
      <c r="X674">
        <f>(K674/SUM(K$2:K$1045))*100</f>
        <v>0</v>
      </c>
      <c r="Y674">
        <f>(L674/SUM(L$2:L$1045))*100</f>
        <v>0.22566361139158181</v>
      </c>
      <c r="Z674">
        <f>(M674/SUM(M$2:M$1045))*100</f>
        <v>5.1796993169675259E-2</v>
      </c>
      <c r="AA674">
        <f>(N674/SUM(N$2:N$1045))*100</f>
        <v>4.8867126336558868E-2</v>
      </c>
      <c r="AB674">
        <f>(O674/SUM(O$2:O$1045))*100</f>
        <v>0.35888810356803375</v>
      </c>
      <c r="AC674">
        <f>(P674/SUM(P$2:P$1045))*100</f>
        <v>0</v>
      </c>
      <c r="AD674">
        <f>(Q674/SUM(Q$2:Q$1045))*100</f>
        <v>0</v>
      </c>
      <c r="AE674">
        <f>(R674/SUM(R$2:R$1045))*100</f>
        <v>0</v>
      </c>
      <c r="AF674">
        <v>0.33333333333333331</v>
      </c>
      <c r="AG674">
        <v>0.6</v>
      </c>
      <c r="AH674">
        <v>0</v>
      </c>
      <c r="AI674">
        <v>0</v>
      </c>
      <c r="AJ674">
        <v>0</v>
      </c>
      <c r="AK674">
        <v>1</v>
      </c>
      <c r="AL674">
        <v>1</v>
      </c>
      <c r="AM674">
        <f>(AJ674/SUM(AJ$2:AJ$1045))*100</f>
        <v>0</v>
      </c>
      <c r="AN674">
        <f>(AK674/SUM(AK$2:AK$1045))*100</f>
        <v>8.7511150041007971E-2</v>
      </c>
      <c r="AO674">
        <f>(AN674/SUM(AN$2:AN$938))*100</f>
        <v>8.7511150041007305E-2</v>
      </c>
      <c r="AP674">
        <f>(AO674/SUM(AO$2:AO$938))*100</f>
        <v>8.7511150041007138E-2</v>
      </c>
      <c r="AQ674">
        <v>24</v>
      </c>
      <c r="AR674">
        <v>4.8</v>
      </c>
      <c r="AS674">
        <v>0</v>
      </c>
      <c r="AT674">
        <v>1</v>
      </c>
      <c r="AU674">
        <v>0</v>
      </c>
      <c r="AV674">
        <v>0</v>
      </c>
      <c r="AW674">
        <v>0</v>
      </c>
      <c r="AX674">
        <v>1</v>
      </c>
      <c r="AY674">
        <v>0</v>
      </c>
      <c r="AZ674">
        <v>1</v>
      </c>
      <c r="BA674">
        <v>0</v>
      </c>
      <c r="BB674">
        <v>0</v>
      </c>
      <c r="BC674">
        <v>0</v>
      </c>
    </row>
    <row r="675" spans="1:55" x14ac:dyDescent="0.25">
      <c r="A675" t="s">
        <v>263</v>
      </c>
      <c r="B675">
        <v>1</v>
      </c>
      <c r="C675">
        <v>0.26666666666666666</v>
      </c>
      <c r="D675">
        <v>6.25</v>
      </c>
      <c r="E675">
        <v>8.25</v>
      </c>
      <c r="F675">
        <v>25</v>
      </c>
      <c r="G675">
        <v>33</v>
      </c>
      <c r="H675">
        <v>0</v>
      </c>
      <c r="I675">
        <v>1</v>
      </c>
      <c r="J675">
        <v>0</v>
      </c>
      <c r="K675">
        <v>0</v>
      </c>
      <c r="L675">
        <v>0</v>
      </c>
      <c r="M675">
        <v>0.25</v>
      </c>
      <c r="N675">
        <v>0.25</v>
      </c>
      <c r="O675">
        <v>0</v>
      </c>
      <c r="P675">
        <v>0</v>
      </c>
      <c r="Q675">
        <v>0</v>
      </c>
      <c r="R675">
        <v>0.5</v>
      </c>
      <c r="S675">
        <v>0.75</v>
      </c>
      <c r="T675">
        <f>(G675/SUM(G$2:G$1045))*100</f>
        <v>0.11089454936487667</v>
      </c>
      <c r="U675">
        <f>(H675/SUM(H$2:H$1045))*100</f>
        <v>0</v>
      </c>
      <c r="V675">
        <f>(I675/SUM(I$2:I$1045))*100</f>
        <v>0.30973685197220036</v>
      </c>
      <c r="W675">
        <f>(J675/SUM(J$2:J$1045))*100</f>
        <v>0</v>
      </c>
      <c r="X675">
        <f>(K675/SUM(K$2:K$1045))*100</f>
        <v>0</v>
      </c>
      <c r="Y675">
        <f>(L675/SUM(L$2:L$1045))*100</f>
        <v>0</v>
      </c>
      <c r="Z675">
        <f>(M675/SUM(M$2:M$1045))*100</f>
        <v>6.4746241462094067E-2</v>
      </c>
      <c r="AA675">
        <f>(N675/SUM(N$2:N$1045))*100</f>
        <v>6.1083907920698587E-2</v>
      </c>
      <c r="AB675">
        <f>(O675/SUM(O$2:O$1045))*100</f>
        <v>0</v>
      </c>
      <c r="AC675">
        <f>(P675/SUM(P$2:P$1045))*100</f>
        <v>0</v>
      </c>
      <c r="AD675">
        <f>(Q675/SUM(Q$2:Q$1045))*100</f>
        <v>0</v>
      </c>
      <c r="AE675">
        <f>(R675/SUM(R$2:R$1045))*100</f>
        <v>8.8888888888888893</v>
      </c>
      <c r="AF675">
        <v>0.33333333333333331</v>
      </c>
      <c r="AG675">
        <v>1</v>
      </c>
      <c r="AH675">
        <v>0</v>
      </c>
      <c r="AI675">
        <v>0.15748031496062992</v>
      </c>
      <c r="AJ675">
        <v>0</v>
      </c>
      <c r="AK675">
        <v>1</v>
      </c>
      <c r="AL675">
        <v>1</v>
      </c>
      <c r="AM675">
        <f>(AJ675/SUM(AJ$2:AJ$1045))*100</f>
        <v>0</v>
      </c>
      <c r="AN675">
        <f>(AK675/SUM(AK$2:AK$1045))*100</f>
        <v>8.7511150041007971E-2</v>
      </c>
      <c r="AO675">
        <f>(AN675/SUM(AN$2:AN$938))*100</f>
        <v>8.7511150041007305E-2</v>
      </c>
      <c r="AP675">
        <f>(AO675/SUM(AO$2:AO$938))*100</f>
        <v>8.7511150041007138E-2</v>
      </c>
      <c r="AQ675">
        <v>22</v>
      </c>
      <c r="AR675">
        <v>5.5</v>
      </c>
      <c r="AS675">
        <v>0</v>
      </c>
      <c r="AT675">
        <v>1</v>
      </c>
      <c r="AU675">
        <v>0</v>
      </c>
      <c r="AV675">
        <v>0</v>
      </c>
      <c r="AW675">
        <v>0</v>
      </c>
      <c r="AX675">
        <v>1</v>
      </c>
      <c r="AY675">
        <v>0</v>
      </c>
      <c r="AZ675">
        <v>1</v>
      </c>
      <c r="BA675">
        <v>0</v>
      </c>
      <c r="BB675">
        <v>0</v>
      </c>
      <c r="BC675">
        <v>0</v>
      </c>
    </row>
    <row r="676" spans="1:55" x14ac:dyDescent="0.25">
      <c r="A676" t="s">
        <v>262</v>
      </c>
      <c r="B676">
        <v>1</v>
      </c>
      <c r="C676">
        <v>0.26666666666666666</v>
      </c>
      <c r="D676">
        <v>3.25</v>
      </c>
      <c r="E676">
        <v>5.5</v>
      </c>
      <c r="F676">
        <v>13</v>
      </c>
      <c r="G676">
        <v>22</v>
      </c>
      <c r="H676">
        <v>0</v>
      </c>
      <c r="I676">
        <v>0.75</v>
      </c>
      <c r="J676">
        <v>0</v>
      </c>
      <c r="K676">
        <v>0</v>
      </c>
      <c r="L676">
        <v>0.5</v>
      </c>
      <c r="M676">
        <v>0.25</v>
      </c>
      <c r="N676">
        <v>0.25</v>
      </c>
      <c r="O676">
        <v>0</v>
      </c>
      <c r="P676">
        <v>0</v>
      </c>
      <c r="Q676">
        <v>0.25</v>
      </c>
      <c r="R676">
        <v>0</v>
      </c>
      <c r="S676">
        <v>0.75</v>
      </c>
      <c r="T676">
        <f>(G676/SUM(G$2:G$1045))*100</f>
        <v>7.3929699576584448E-2</v>
      </c>
      <c r="U676">
        <f>(H676/SUM(H$2:H$1045))*100</f>
        <v>0</v>
      </c>
      <c r="V676">
        <f>(I676/SUM(I$2:I$1045))*100</f>
        <v>0.23230263897915027</v>
      </c>
      <c r="W676">
        <f>(J676/SUM(J$2:J$1045))*100</f>
        <v>0</v>
      </c>
      <c r="X676">
        <f>(K676/SUM(K$2:K$1045))*100</f>
        <v>0</v>
      </c>
      <c r="Y676">
        <f>(L676/SUM(L$2:L$1045))*100</f>
        <v>0.1128318056957909</v>
      </c>
      <c r="Z676">
        <f>(M676/SUM(M$2:M$1045))*100</f>
        <v>6.4746241462094067E-2</v>
      </c>
      <c r="AA676">
        <f>(N676/SUM(N$2:N$1045))*100</f>
        <v>6.1083907920698587E-2</v>
      </c>
      <c r="AB676">
        <f>(O676/SUM(O$2:O$1045))*100</f>
        <v>0</v>
      </c>
      <c r="AC676">
        <f>(P676/SUM(P$2:P$1045))*100</f>
        <v>0</v>
      </c>
      <c r="AD676">
        <f>(Q676/SUM(Q$2:Q$1045))*100</f>
        <v>0.57438268040654761</v>
      </c>
      <c r="AE676">
        <f>(R676/SUM(R$2:R$1045))*100</f>
        <v>0</v>
      </c>
      <c r="AF676">
        <v>1.3333333333333333</v>
      </c>
      <c r="AG676">
        <v>1</v>
      </c>
      <c r="AH676">
        <v>0</v>
      </c>
      <c r="AI676">
        <v>0.10498687664041995</v>
      </c>
      <c r="AJ676">
        <v>0.75</v>
      </c>
      <c r="AK676">
        <v>1</v>
      </c>
      <c r="AL676">
        <v>1</v>
      </c>
      <c r="AM676">
        <f>(AJ676/SUM(AJ$2:AJ$1045))*100</f>
        <v>7.8294687844407365E-2</v>
      </c>
      <c r="AN676">
        <f>(AK676/SUM(AK$2:AK$1045))*100</f>
        <v>8.7511150041007971E-2</v>
      </c>
      <c r="AO676">
        <f>(AN676/SUM(AN$2:AN$938))*100</f>
        <v>8.7511150041007305E-2</v>
      </c>
      <c r="AP676">
        <f>(AO676/SUM(AO$2:AO$938))*100</f>
        <v>8.7511150041007138E-2</v>
      </c>
      <c r="AQ676">
        <v>16</v>
      </c>
      <c r="AR676">
        <v>4</v>
      </c>
      <c r="AS676">
        <v>0</v>
      </c>
      <c r="AT676">
        <v>3</v>
      </c>
      <c r="AU676">
        <v>0</v>
      </c>
      <c r="AV676">
        <v>0</v>
      </c>
      <c r="AW676">
        <v>0</v>
      </c>
      <c r="AX676">
        <v>3</v>
      </c>
      <c r="AY676">
        <v>0</v>
      </c>
      <c r="AZ676">
        <v>1</v>
      </c>
      <c r="BA676">
        <v>0</v>
      </c>
      <c r="BB676">
        <v>0</v>
      </c>
      <c r="BC676">
        <v>0</v>
      </c>
    </row>
    <row r="677" spans="1:55" x14ac:dyDescent="0.25">
      <c r="A677" t="s">
        <v>261</v>
      </c>
      <c r="B677">
        <v>1</v>
      </c>
      <c r="C677">
        <v>0.26666666666666666</v>
      </c>
      <c r="D677">
        <v>5.666666666666667</v>
      </c>
      <c r="E677">
        <v>6.166666666666667</v>
      </c>
      <c r="F677">
        <v>34</v>
      </c>
      <c r="G677">
        <v>37</v>
      </c>
      <c r="H677">
        <v>0</v>
      </c>
      <c r="I677">
        <v>0.16666666666666666</v>
      </c>
      <c r="J677">
        <v>0</v>
      </c>
      <c r="K677">
        <v>0</v>
      </c>
      <c r="L677">
        <v>0.83333333333333337</v>
      </c>
      <c r="M677">
        <v>0.16666666666666666</v>
      </c>
      <c r="N677">
        <v>0.16666666666666666</v>
      </c>
      <c r="O677">
        <v>0.16666666666666666</v>
      </c>
      <c r="P677">
        <v>0</v>
      </c>
      <c r="Q677">
        <v>0</v>
      </c>
      <c r="R677">
        <v>0</v>
      </c>
      <c r="S677">
        <v>0.83333333333333337</v>
      </c>
      <c r="T677">
        <f>(G677/SUM(G$2:G$1045))*100</f>
        <v>0.12433631292425568</v>
      </c>
      <c r="U677">
        <f>(H677/SUM(H$2:H$1045))*100</f>
        <v>0</v>
      </c>
      <c r="V677">
        <f>(I677/SUM(I$2:I$1045))*100</f>
        <v>5.1622808662033393E-2</v>
      </c>
      <c r="W677">
        <f>(J677/SUM(J$2:J$1045))*100</f>
        <v>0</v>
      </c>
      <c r="X677">
        <f>(K677/SUM(K$2:K$1045))*100</f>
        <v>0</v>
      </c>
      <c r="Y677">
        <f>(L677/SUM(L$2:L$1045))*100</f>
        <v>0.18805300949298484</v>
      </c>
      <c r="Z677">
        <f>(M677/SUM(M$2:M$1045))*100</f>
        <v>4.3164160974729381E-2</v>
      </c>
      <c r="AA677">
        <f>(N677/SUM(N$2:N$1045))*100</f>
        <v>4.0722605280465722E-2</v>
      </c>
      <c r="AB677">
        <f>(O677/SUM(O$2:O$1045))*100</f>
        <v>0.14953670982001405</v>
      </c>
      <c r="AC677">
        <f>(P677/SUM(P$2:P$1045))*100</f>
        <v>0</v>
      </c>
      <c r="AD677">
        <f>(Q677/SUM(Q$2:Q$1045))*100</f>
        <v>0</v>
      </c>
      <c r="AE677">
        <f>(R677/SUM(R$2:R$1045))*100</f>
        <v>0</v>
      </c>
      <c r="AF677">
        <v>1</v>
      </c>
      <c r="AG677">
        <v>0.5</v>
      </c>
      <c r="AH677">
        <v>0</v>
      </c>
      <c r="AI677">
        <v>0.15748031496062992</v>
      </c>
      <c r="AJ677">
        <v>0.66666666666666663</v>
      </c>
      <c r="AK677">
        <v>1.1805555560000001</v>
      </c>
      <c r="AL677">
        <v>1.386111111</v>
      </c>
      <c r="AM677">
        <f>(AJ677/SUM(AJ$2:AJ$1045))*100</f>
        <v>6.9595278083917647E-2</v>
      </c>
      <c r="AN677">
        <f>(AK677/SUM(AK$2:AK$1045))*100</f>
        <v>0.1033117743928616</v>
      </c>
      <c r="AO677">
        <f>(AN677/SUM(AN$2:AN$938))*100</f>
        <v>0.10331177439286079</v>
      </c>
      <c r="AP677">
        <f>(AO677/SUM(AO$2:AO$938))*100</f>
        <v>0.1033117743928606</v>
      </c>
      <c r="AQ677">
        <v>19</v>
      </c>
      <c r="AR677">
        <v>3.1666666666666665</v>
      </c>
      <c r="AS677">
        <v>3</v>
      </c>
      <c r="AT677">
        <v>17</v>
      </c>
      <c r="AU677">
        <v>0</v>
      </c>
      <c r="AV677">
        <v>0</v>
      </c>
      <c r="AW677">
        <v>0</v>
      </c>
      <c r="AX677">
        <v>20</v>
      </c>
      <c r="AY677">
        <v>0.15</v>
      </c>
      <c r="AZ677">
        <v>0.85</v>
      </c>
      <c r="BA677">
        <v>0</v>
      </c>
      <c r="BB677">
        <v>0</v>
      </c>
      <c r="BC677">
        <v>0</v>
      </c>
    </row>
    <row r="678" spans="1:55" x14ac:dyDescent="0.25">
      <c r="A678" t="s">
        <v>260</v>
      </c>
      <c r="B678">
        <v>0.1111111111111111</v>
      </c>
      <c r="C678">
        <v>2.9629629629629631E-2</v>
      </c>
      <c r="D678">
        <v>22</v>
      </c>
      <c r="E678">
        <v>26</v>
      </c>
      <c r="F678">
        <v>22</v>
      </c>
      <c r="G678">
        <v>26</v>
      </c>
      <c r="H678">
        <v>0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1</v>
      </c>
      <c r="P678">
        <v>0</v>
      </c>
      <c r="Q678">
        <v>0</v>
      </c>
      <c r="R678">
        <v>0</v>
      </c>
      <c r="S678">
        <v>1</v>
      </c>
      <c r="T678">
        <f>(G678/SUM(G$2:G$1045))*100</f>
        <v>8.7371463135963445E-2</v>
      </c>
      <c r="U678">
        <f>(H678/SUM(H$2:H$1045))*100</f>
        <v>0</v>
      </c>
      <c r="V678">
        <f>(I678/SUM(I$2:I$1045))*100</f>
        <v>0.30973685197220036</v>
      </c>
      <c r="W678">
        <f>(J678/SUM(J$2:J$1045))*100</f>
        <v>0</v>
      </c>
      <c r="X678">
        <f>(K678/SUM(K$2:K$1045))*100</f>
        <v>0</v>
      </c>
      <c r="Y678">
        <f>(L678/SUM(L$2:L$1045))*100</f>
        <v>0</v>
      </c>
      <c r="Z678">
        <f>(M678/SUM(M$2:M$1045))*100</f>
        <v>0</v>
      </c>
      <c r="AA678">
        <f>(N678/SUM(N$2:N$1045))*100</f>
        <v>0</v>
      </c>
      <c r="AB678">
        <f>(O678/SUM(O$2:O$1045))*100</f>
        <v>0.89722025892008428</v>
      </c>
      <c r="AC678">
        <f>(P678/SUM(P$2:P$1045))*100</f>
        <v>0</v>
      </c>
      <c r="AD678">
        <f>(Q678/SUM(Q$2:Q$1045))*100</f>
        <v>0</v>
      </c>
      <c r="AE678">
        <f>(R678/SUM(R$2:R$1045))*100</f>
        <v>0</v>
      </c>
      <c r="AF678">
        <v>3</v>
      </c>
      <c r="AG678">
        <v>1</v>
      </c>
      <c r="AH678">
        <v>0.15974440894568689</v>
      </c>
      <c r="AI678">
        <v>0</v>
      </c>
      <c r="AJ678">
        <v>2.6666666666666665</v>
      </c>
      <c r="AK678">
        <v>1</v>
      </c>
      <c r="AL678">
        <v>1</v>
      </c>
      <c r="AM678">
        <f>(AJ678/SUM(AJ$2:AJ$1045))*100</f>
        <v>0.27838111233567059</v>
      </c>
      <c r="AN678">
        <f>(AK678/SUM(AK$2:AK$1045))*100</f>
        <v>8.7511150041007971E-2</v>
      </c>
      <c r="AO678">
        <f>(AN678/SUM(AN$2:AN$938))*100</f>
        <v>8.7511150041007305E-2</v>
      </c>
      <c r="AP678">
        <f>(AO678/SUM(AO$2:AO$938))*100</f>
        <v>8.7511150041007138E-2</v>
      </c>
      <c r="AQ678">
        <v>21</v>
      </c>
      <c r="AR678">
        <v>21</v>
      </c>
      <c r="AS678">
        <v>0</v>
      </c>
      <c r="AT678">
        <v>1</v>
      </c>
      <c r="AU678">
        <v>0</v>
      </c>
      <c r="AV678">
        <v>0</v>
      </c>
      <c r="AW678">
        <v>0</v>
      </c>
      <c r="AX678">
        <v>1</v>
      </c>
      <c r="AY678">
        <v>0</v>
      </c>
      <c r="AZ678">
        <v>1</v>
      </c>
      <c r="BA678">
        <v>0</v>
      </c>
      <c r="BB678">
        <v>0</v>
      </c>
      <c r="BC678">
        <v>0</v>
      </c>
    </row>
    <row r="679" spans="1:55" x14ac:dyDescent="0.25">
      <c r="A679" t="s">
        <v>259</v>
      </c>
      <c r="B679">
        <v>0.5</v>
      </c>
      <c r="C679">
        <v>0.13333333333333333</v>
      </c>
      <c r="D679">
        <v>12</v>
      </c>
      <c r="E679">
        <v>15</v>
      </c>
      <c r="F679">
        <v>12</v>
      </c>
      <c r="G679">
        <v>15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</v>
      </c>
      <c r="P679">
        <v>0</v>
      </c>
      <c r="Q679">
        <v>0</v>
      </c>
      <c r="R679">
        <v>0</v>
      </c>
      <c r="S679">
        <v>1</v>
      </c>
      <c r="T679">
        <f>(G679/SUM(G$2:G$1045))*100</f>
        <v>5.0406613347671214E-2</v>
      </c>
      <c r="U679">
        <f>(H679/SUM(H$2:H$1045))*100</f>
        <v>0</v>
      </c>
      <c r="V679">
        <f>(I679/SUM(I$2:I$1045))*100</f>
        <v>0.30973685197220036</v>
      </c>
      <c r="W679">
        <f>(J679/SUM(J$2:J$1045))*100</f>
        <v>0</v>
      </c>
      <c r="X679">
        <f>(K679/SUM(K$2:K$1045))*100</f>
        <v>0</v>
      </c>
      <c r="Y679">
        <f>(L679/SUM(L$2:L$1045))*100</f>
        <v>0</v>
      </c>
      <c r="Z679">
        <f>(M679/SUM(M$2:M$1045))*100</f>
        <v>0</v>
      </c>
      <c r="AA679">
        <f>(N679/SUM(N$2:N$1045))*100</f>
        <v>0</v>
      </c>
      <c r="AB679">
        <f>(O679/SUM(O$2:O$1045))*100</f>
        <v>0.89722025892008428</v>
      </c>
      <c r="AC679">
        <f>(P679/SUM(P$2:P$1045))*100</f>
        <v>0</v>
      </c>
      <c r="AD679">
        <f>(Q679/SUM(Q$2:Q$1045))*100</f>
        <v>0</v>
      </c>
      <c r="AE679">
        <f>(R679/SUM(R$2:R$1045))*100</f>
        <v>0</v>
      </c>
      <c r="AF679">
        <v>0.66666666666666663</v>
      </c>
      <c r="AG679">
        <v>1</v>
      </c>
      <c r="AH679">
        <v>0</v>
      </c>
      <c r="AI679">
        <v>0</v>
      </c>
      <c r="AJ679">
        <v>0</v>
      </c>
      <c r="AK679">
        <v>1.111111111</v>
      </c>
      <c r="AL679">
        <v>1.111111111</v>
      </c>
      <c r="AM679">
        <f>(AJ679/SUM(AJ$2:AJ$1045))*100</f>
        <v>0</v>
      </c>
      <c r="AN679">
        <f>(AK679/SUM(AK$2:AK$1045))*100</f>
        <v>9.7234611146952074E-2</v>
      </c>
      <c r="AO679">
        <f>(AN679/SUM(AN$2:AN$938))*100</f>
        <v>9.7234611146951339E-2</v>
      </c>
      <c r="AP679">
        <f>(AO679/SUM(AO$2:AO$938))*100</f>
        <v>9.7234611146951158E-2</v>
      </c>
      <c r="AQ679">
        <v>9</v>
      </c>
      <c r="AR679">
        <v>9</v>
      </c>
      <c r="AS679">
        <v>1</v>
      </c>
      <c r="AT679">
        <v>0</v>
      </c>
      <c r="AU679">
        <v>0</v>
      </c>
      <c r="AV679">
        <v>0</v>
      </c>
      <c r="AW679">
        <v>0</v>
      </c>
      <c r="AX679">
        <v>1</v>
      </c>
      <c r="AY679">
        <v>1</v>
      </c>
      <c r="AZ679">
        <v>0</v>
      </c>
      <c r="BA679">
        <v>0</v>
      </c>
      <c r="BB679">
        <v>0</v>
      </c>
      <c r="BC679">
        <v>0</v>
      </c>
    </row>
    <row r="680" spans="1:55" x14ac:dyDescent="0.25">
      <c r="A680" t="s">
        <v>258</v>
      </c>
      <c r="B680">
        <v>1.25</v>
      </c>
      <c r="C680">
        <v>0.33333333333333337</v>
      </c>
      <c r="D680">
        <v>74.25</v>
      </c>
      <c r="E680">
        <v>84.75</v>
      </c>
      <c r="F680">
        <v>297</v>
      </c>
      <c r="G680">
        <v>339</v>
      </c>
      <c r="H680">
        <v>0.25</v>
      </c>
      <c r="I680">
        <v>1</v>
      </c>
      <c r="J680">
        <v>0</v>
      </c>
      <c r="K680">
        <v>0</v>
      </c>
      <c r="L680">
        <v>0.5</v>
      </c>
      <c r="M680">
        <v>0.75</v>
      </c>
      <c r="N680">
        <v>0.5</v>
      </c>
      <c r="O680">
        <v>0</v>
      </c>
      <c r="P680">
        <v>0</v>
      </c>
      <c r="Q680">
        <v>0</v>
      </c>
      <c r="R680">
        <v>0</v>
      </c>
      <c r="S680">
        <v>0.25</v>
      </c>
      <c r="T680">
        <f>(G680/SUM(G$2:G$1045))*100</f>
        <v>1.1391894616573695</v>
      </c>
      <c r="U680">
        <f>(H680/SUM(H$2:H$1045))*100</f>
        <v>3.1293419663202364</v>
      </c>
      <c r="V680">
        <f>(I680/SUM(I$2:I$1045))*100</f>
        <v>0.30973685197220036</v>
      </c>
      <c r="W680">
        <f>(J680/SUM(J$2:J$1045))*100</f>
        <v>0</v>
      </c>
      <c r="X680">
        <f>(K680/SUM(K$2:K$1045))*100</f>
        <v>0</v>
      </c>
      <c r="Y680">
        <f>(L680/SUM(L$2:L$1045))*100</f>
        <v>0.1128318056957909</v>
      </c>
      <c r="Z680">
        <f>(M680/SUM(M$2:M$1045))*100</f>
        <v>0.1942387243862822</v>
      </c>
      <c r="AA680">
        <f>(N680/SUM(N$2:N$1045))*100</f>
        <v>0.12216781584139717</v>
      </c>
      <c r="AB680">
        <f>(O680/SUM(O$2:O$1045))*100</f>
        <v>0</v>
      </c>
      <c r="AC680">
        <f>(P680/SUM(P$2:P$1045))*100</f>
        <v>0</v>
      </c>
      <c r="AD680">
        <f>(Q680/SUM(Q$2:Q$1045))*100</f>
        <v>0</v>
      </c>
      <c r="AE680">
        <f>(R680/SUM(R$2:R$1045))*100</f>
        <v>0</v>
      </c>
      <c r="AF680">
        <v>1.3333333333333333</v>
      </c>
      <c r="AG680">
        <v>0.5</v>
      </c>
      <c r="AH680">
        <v>3.9936102236421724E-2</v>
      </c>
      <c r="AI680">
        <v>0</v>
      </c>
      <c r="AJ680">
        <v>1.75</v>
      </c>
      <c r="AK680">
        <v>1.0675189389999999</v>
      </c>
      <c r="AL680">
        <v>1.2124053029999999</v>
      </c>
      <c r="AM680">
        <f>(AJ680/SUM(AJ$2:AJ$1045))*100</f>
        <v>0.18268760497028383</v>
      </c>
      <c r="AN680">
        <f>(AK680/SUM(AK$2:AK$1045))*100</f>
        <v>9.3419810042446635E-2</v>
      </c>
      <c r="AO680">
        <f>(AN680/SUM(AN$2:AN$938))*100</f>
        <v>9.3419810042445928E-2</v>
      </c>
      <c r="AP680">
        <f>(AO680/SUM(AO$2:AO$938))*100</f>
        <v>9.3419810042445747E-2</v>
      </c>
      <c r="AQ680">
        <v>117</v>
      </c>
      <c r="AR680">
        <v>29.25</v>
      </c>
      <c r="AS680">
        <v>1</v>
      </c>
      <c r="AT680">
        <v>1</v>
      </c>
      <c r="AU680">
        <v>0</v>
      </c>
      <c r="AV680">
        <v>0</v>
      </c>
      <c r="AW680">
        <v>0</v>
      </c>
      <c r="AX680">
        <v>2</v>
      </c>
      <c r="AY680">
        <v>0.5</v>
      </c>
      <c r="AZ680">
        <v>0.5</v>
      </c>
      <c r="BA680">
        <v>0</v>
      </c>
      <c r="BB680">
        <v>0</v>
      </c>
      <c r="BC680">
        <v>0</v>
      </c>
    </row>
    <row r="681" spans="1:55" x14ac:dyDescent="0.25">
      <c r="A681" t="s">
        <v>257</v>
      </c>
      <c r="B681">
        <v>1.6666666666666667</v>
      </c>
      <c r="C681">
        <v>0.44444444444444448</v>
      </c>
      <c r="D681">
        <v>6.8571428571428568</v>
      </c>
      <c r="E681">
        <v>7.7142857142857144</v>
      </c>
      <c r="F681">
        <v>48</v>
      </c>
      <c r="G681">
        <v>54</v>
      </c>
      <c r="H681">
        <v>0</v>
      </c>
      <c r="I681">
        <v>0.5714285714285714</v>
      </c>
      <c r="J681">
        <v>0</v>
      </c>
      <c r="K681">
        <v>0</v>
      </c>
      <c r="L681">
        <v>0.5714285714285714</v>
      </c>
      <c r="M681">
        <v>0.7142857142857143</v>
      </c>
      <c r="N681">
        <v>1.1428571428571428</v>
      </c>
      <c r="O681">
        <v>0.14285714285714285</v>
      </c>
      <c r="P681">
        <v>0</v>
      </c>
      <c r="Q681">
        <v>0</v>
      </c>
      <c r="R681">
        <v>0</v>
      </c>
      <c r="S681">
        <v>0.5714285714285714</v>
      </c>
      <c r="T681">
        <f>(G681/SUM(G$2:G$1045))*100</f>
        <v>0.18146380805161638</v>
      </c>
      <c r="U681">
        <f>(H681/SUM(H$2:H$1045))*100</f>
        <v>0</v>
      </c>
      <c r="V681">
        <f>(I681/SUM(I$2:I$1045))*100</f>
        <v>0.17699248684125735</v>
      </c>
      <c r="W681">
        <f>(J681/SUM(J$2:J$1045))*100</f>
        <v>0</v>
      </c>
      <c r="X681">
        <f>(K681/SUM(K$2:K$1045))*100</f>
        <v>0</v>
      </c>
      <c r="Y681">
        <f>(L681/SUM(L$2:L$1045))*100</f>
        <v>0.12895063508090387</v>
      </c>
      <c r="Z681">
        <f>(M681/SUM(M$2:M$1045))*100</f>
        <v>0.18498926132026877</v>
      </c>
      <c r="AA681">
        <f>(N681/SUM(N$2:N$1045))*100</f>
        <v>0.27924072192319349</v>
      </c>
      <c r="AB681">
        <f>(O681/SUM(O$2:O$1045))*100</f>
        <v>0.12817432270286919</v>
      </c>
      <c r="AC681">
        <f>(P681/SUM(P$2:P$1045))*100</f>
        <v>0</v>
      </c>
      <c r="AD681">
        <f>(Q681/SUM(Q$2:Q$1045))*100</f>
        <v>0</v>
      </c>
      <c r="AE681">
        <f>(R681/SUM(R$2:R$1045))*100</f>
        <v>0</v>
      </c>
      <c r="AF681">
        <v>1</v>
      </c>
      <c r="AG681">
        <v>0.5714285714285714</v>
      </c>
      <c r="AH681">
        <v>3.9936102236421724E-2</v>
      </c>
      <c r="AI681">
        <v>0.26246719160104987</v>
      </c>
      <c r="AJ681">
        <v>2</v>
      </c>
      <c r="AK681">
        <v>1.1000000000000001</v>
      </c>
      <c r="AL681">
        <v>1.1000000000000001</v>
      </c>
      <c r="AM681">
        <f>(AJ681/SUM(AJ$2:AJ$1045))*100</f>
        <v>0.20878583425175296</v>
      </c>
      <c r="AN681">
        <f>(AK681/SUM(AK$2:AK$1045))*100</f>
        <v>9.6262265045108791E-2</v>
      </c>
      <c r="AO681">
        <f>(AN681/SUM(AN$2:AN$938))*100</f>
        <v>9.6262265045108042E-2</v>
      </c>
      <c r="AP681">
        <f>(AO681/SUM(AO$2:AO$938))*100</f>
        <v>9.6262265045107862E-2</v>
      </c>
      <c r="AQ681">
        <v>29</v>
      </c>
      <c r="AR681">
        <v>4.1428571428571432</v>
      </c>
      <c r="AS681">
        <v>5</v>
      </c>
      <c r="AT681">
        <v>0</v>
      </c>
      <c r="AU681">
        <v>0</v>
      </c>
      <c r="AV681">
        <v>0</v>
      </c>
      <c r="AW681">
        <v>0</v>
      </c>
      <c r="AX681">
        <v>5</v>
      </c>
      <c r="AY681">
        <v>1</v>
      </c>
      <c r="AZ681">
        <v>0</v>
      </c>
      <c r="BA681">
        <v>0</v>
      </c>
      <c r="BB681">
        <v>0</v>
      </c>
      <c r="BC681">
        <v>0</v>
      </c>
    </row>
    <row r="682" spans="1:55" x14ac:dyDescent="0.25">
      <c r="A682" t="s">
        <v>256</v>
      </c>
      <c r="B682">
        <v>1.2</v>
      </c>
      <c r="C682">
        <v>0.32</v>
      </c>
      <c r="D682">
        <v>1</v>
      </c>
      <c r="E682">
        <v>5</v>
      </c>
      <c r="F682">
        <v>2</v>
      </c>
      <c r="G682">
        <v>10</v>
      </c>
      <c r="H682">
        <v>0</v>
      </c>
      <c r="I682">
        <v>1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>
        <f>(G682/SUM(G$2:G$1045))*100</f>
        <v>3.3604408898447478E-2</v>
      </c>
      <c r="U682">
        <f>(H682/SUM(H$2:H$1045))*100</f>
        <v>0</v>
      </c>
      <c r="V682">
        <f>(I682/SUM(I$2:I$1045))*100</f>
        <v>0.30973685197220036</v>
      </c>
      <c r="W682">
        <f>(J682/SUM(J$2:J$1045))*100</f>
        <v>0</v>
      </c>
      <c r="X682">
        <f>(K682/SUM(K$2:K$1045))*100</f>
        <v>0</v>
      </c>
      <c r="Y682">
        <f>(L682/SUM(L$2:L$1045))*100</f>
        <v>0</v>
      </c>
      <c r="Z682">
        <f>(M682/SUM(M$2:M$1045))*100</f>
        <v>0</v>
      </c>
      <c r="AA682">
        <f>(N682/SUM(N$2:N$1045))*100</f>
        <v>0</v>
      </c>
      <c r="AB682">
        <f>(O682/SUM(O$2:O$1045))*100</f>
        <v>0</v>
      </c>
      <c r="AC682">
        <f>(P682/SUM(P$2:P$1045))*100</f>
        <v>0</v>
      </c>
      <c r="AD682">
        <f>(Q682/SUM(Q$2:Q$1045))*100</f>
        <v>0</v>
      </c>
      <c r="AE682">
        <f>(R682/SUM(R$2:R$1045))*100</f>
        <v>0</v>
      </c>
      <c r="AF682">
        <v>1.6666666666666667</v>
      </c>
      <c r="AG682">
        <v>1</v>
      </c>
      <c r="AH682">
        <v>0.11980830670926518</v>
      </c>
      <c r="AI682">
        <v>0.20997375328083989</v>
      </c>
      <c r="AJ682">
        <v>1.8</v>
      </c>
      <c r="AK682">
        <v>1.25</v>
      </c>
      <c r="AL682">
        <v>1.25</v>
      </c>
      <c r="AM682">
        <f>(AJ682/SUM(AJ$2:AJ$1045))*100</f>
        <v>0.18790725082657767</v>
      </c>
      <c r="AN682">
        <f>(AK682/SUM(AK$2:AK$1045))*100</f>
        <v>0.10938893755125997</v>
      </c>
      <c r="AO682">
        <f>(AN682/SUM(AN$2:AN$938))*100</f>
        <v>0.10938893755125913</v>
      </c>
      <c r="AP682">
        <f>(AO682/SUM(AO$2:AO$938))*100</f>
        <v>0.10938893755125893</v>
      </c>
      <c r="AQ682">
        <v>18</v>
      </c>
      <c r="AR682">
        <v>9</v>
      </c>
      <c r="AS682">
        <v>1</v>
      </c>
      <c r="AT682">
        <v>0</v>
      </c>
      <c r="AU682">
        <v>0</v>
      </c>
      <c r="AV682">
        <v>0</v>
      </c>
      <c r="AW682">
        <v>0</v>
      </c>
      <c r="AX682">
        <v>1</v>
      </c>
      <c r="AY682">
        <v>1</v>
      </c>
      <c r="AZ682">
        <v>0</v>
      </c>
      <c r="BA682">
        <v>0</v>
      </c>
      <c r="BB682">
        <v>0</v>
      </c>
      <c r="BC682">
        <v>0</v>
      </c>
    </row>
    <row r="683" spans="1:55" x14ac:dyDescent="0.25">
      <c r="A683" t="s">
        <v>255</v>
      </c>
      <c r="B683">
        <v>2.25</v>
      </c>
      <c r="C683">
        <v>0.6</v>
      </c>
      <c r="D683">
        <v>7</v>
      </c>
      <c r="E683">
        <v>8</v>
      </c>
      <c r="F683">
        <v>7</v>
      </c>
      <c r="G683">
        <v>8</v>
      </c>
      <c r="H683">
        <v>0</v>
      </c>
      <c r="I683">
        <v>1</v>
      </c>
      <c r="J683">
        <v>0</v>
      </c>
      <c r="K683">
        <v>0</v>
      </c>
      <c r="L683">
        <v>1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>
        <f>(G683/SUM(G$2:G$1045))*100</f>
        <v>2.688352711875798E-2</v>
      </c>
      <c r="U683">
        <f>(H683/SUM(H$2:H$1045))*100</f>
        <v>0</v>
      </c>
      <c r="V683">
        <f>(I683/SUM(I$2:I$1045))*100</f>
        <v>0.30973685197220036</v>
      </c>
      <c r="W683">
        <f>(J683/SUM(J$2:J$1045))*100</f>
        <v>0</v>
      </c>
      <c r="X683">
        <f>(K683/SUM(K$2:K$1045))*100</f>
        <v>0</v>
      </c>
      <c r="Y683">
        <f>(L683/SUM(L$2:L$1045))*100</f>
        <v>0.22566361139158181</v>
      </c>
      <c r="Z683">
        <f>(M683/SUM(M$2:M$1045))*100</f>
        <v>0</v>
      </c>
      <c r="AA683">
        <f>(N683/SUM(N$2:N$1045))*100</f>
        <v>0</v>
      </c>
      <c r="AB683">
        <f>(O683/SUM(O$2:O$1045))*100</f>
        <v>0</v>
      </c>
      <c r="AC683">
        <f>(P683/SUM(P$2:P$1045))*100</f>
        <v>0</v>
      </c>
      <c r="AD683">
        <f>(Q683/SUM(Q$2:Q$1045))*100</f>
        <v>0</v>
      </c>
      <c r="AE683">
        <f>(R683/SUM(R$2:R$1045))*100</f>
        <v>0</v>
      </c>
      <c r="AF683">
        <v>1.3333333333333333</v>
      </c>
      <c r="AG683">
        <v>1</v>
      </c>
      <c r="AH683">
        <v>7.9872204472843447E-2</v>
      </c>
      <c r="AI683">
        <v>0.15748031496062992</v>
      </c>
      <c r="AJ683">
        <v>0.75</v>
      </c>
      <c r="AK683">
        <v>1.125</v>
      </c>
      <c r="AL683">
        <v>1.1000000000000001</v>
      </c>
      <c r="AM683">
        <f>(AJ683/SUM(AJ$2:AJ$1045))*100</f>
        <v>7.8294687844407365E-2</v>
      </c>
      <c r="AN683">
        <f>(AK683/SUM(AK$2:AK$1045))*100</f>
        <v>9.8450043796133965E-2</v>
      </c>
      <c r="AO683">
        <f>(AN683/SUM(AN$2:AN$938))*100</f>
        <v>9.8450043796133202E-2</v>
      </c>
      <c r="AP683">
        <f>(AO683/SUM(AO$2:AO$938))*100</f>
        <v>9.8450043796133008E-2</v>
      </c>
      <c r="AQ683">
        <v>5</v>
      </c>
      <c r="AR683">
        <v>5</v>
      </c>
      <c r="AS683">
        <v>0</v>
      </c>
      <c r="AT683">
        <v>3</v>
      </c>
      <c r="AU683">
        <v>0</v>
      </c>
      <c r="AV683">
        <v>0</v>
      </c>
      <c r="AW683">
        <v>0</v>
      </c>
      <c r="AX683">
        <v>3</v>
      </c>
      <c r="AY683">
        <v>0</v>
      </c>
      <c r="AZ683">
        <v>1</v>
      </c>
      <c r="BA683">
        <v>0</v>
      </c>
      <c r="BB683">
        <v>0</v>
      </c>
      <c r="BC683">
        <v>0</v>
      </c>
    </row>
    <row r="684" spans="1:55" x14ac:dyDescent="0.25">
      <c r="A684" t="s">
        <v>254</v>
      </c>
      <c r="B684">
        <v>0.1</v>
      </c>
      <c r="C684">
        <v>2.6666666666666665E-2</v>
      </c>
      <c r="D684">
        <v>2.5</v>
      </c>
      <c r="E684">
        <v>3.5</v>
      </c>
      <c r="F684">
        <v>5</v>
      </c>
      <c r="G684">
        <v>7</v>
      </c>
      <c r="H684">
        <v>0</v>
      </c>
      <c r="I684">
        <v>0.5</v>
      </c>
      <c r="J684">
        <v>0</v>
      </c>
      <c r="K684">
        <v>0</v>
      </c>
      <c r="L684">
        <v>0.5</v>
      </c>
      <c r="M684">
        <v>0</v>
      </c>
      <c r="N684">
        <v>0</v>
      </c>
      <c r="O684">
        <v>0.5</v>
      </c>
      <c r="P684">
        <v>0</v>
      </c>
      <c r="Q684">
        <v>0</v>
      </c>
      <c r="R684">
        <v>0</v>
      </c>
      <c r="S684">
        <v>1</v>
      </c>
      <c r="T684">
        <f>(G684/SUM(G$2:G$1045))*100</f>
        <v>2.3523086228913234E-2</v>
      </c>
      <c r="U684">
        <f>(H684/SUM(H$2:H$1045))*100</f>
        <v>0</v>
      </c>
      <c r="V684">
        <f>(I684/SUM(I$2:I$1045))*100</f>
        <v>0.15486842598610018</v>
      </c>
      <c r="W684">
        <f>(J684/SUM(J$2:J$1045))*100</f>
        <v>0</v>
      </c>
      <c r="X684">
        <f>(K684/SUM(K$2:K$1045))*100</f>
        <v>0</v>
      </c>
      <c r="Y684">
        <f>(L684/SUM(L$2:L$1045))*100</f>
        <v>0.1128318056957909</v>
      </c>
      <c r="Z684">
        <f>(M684/SUM(M$2:M$1045))*100</f>
        <v>0</v>
      </c>
      <c r="AA684">
        <f>(N684/SUM(N$2:N$1045))*100</f>
        <v>0</v>
      </c>
      <c r="AB684">
        <f>(O684/SUM(O$2:O$1045))*100</f>
        <v>0.44861012946004214</v>
      </c>
      <c r="AC684">
        <f>(P684/SUM(P$2:P$1045))*100</f>
        <v>0</v>
      </c>
      <c r="AD684">
        <f>(Q684/SUM(Q$2:Q$1045))*100</f>
        <v>0</v>
      </c>
      <c r="AE684">
        <f>(R684/SUM(R$2:R$1045))*100</f>
        <v>0</v>
      </c>
      <c r="AF684">
        <v>3.3333333333333335</v>
      </c>
      <c r="AG684">
        <v>1</v>
      </c>
      <c r="AH684">
        <v>3.9936102236421724E-2</v>
      </c>
      <c r="AI684">
        <v>0</v>
      </c>
      <c r="AJ684">
        <v>1.1000000000000001</v>
      </c>
      <c r="AK684">
        <v>1.25</v>
      </c>
      <c r="AL684">
        <v>1.2</v>
      </c>
      <c r="AM684">
        <f>(AJ684/SUM(AJ$2:AJ$1045))*100</f>
        <v>0.11483220883846414</v>
      </c>
      <c r="AN684">
        <f>(AK684/SUM(AK$2:AK$1045))*100</f>
        <v>0.10938893755125997</v>
      </c>
      <c r="AO684">
        <f>(AN684/SUM(AN$2:AN$938))*100</f>
        <v>0.10938893755125913</v>
      </c>
      <c r="AP684">
        <f>(AO684/SUM(AO$2:AO$938))*100</f>
        <v>0.10938893755125893</v>
      </c>
      <c r="AQ684">
        <v>7</v>
      </c>
      <c r="AR684">
        <v>3.5</v>
      </c>
      <c r="AS684">
        <v>2</v>
      </c>
      <c r="AT684">
        <v>2</v>
      </c>
      <c r="AU684">
        <v>0</v>
      </c>
      <c r="AV684">
        <v>1</v>
      </c>
      <c r="AW684">
        <v>0</v>
      </c>
      <c r="AX684">
        <v>5</v>
      </c>
      <c r="AY684">
        <v>0.4</v>
      </c>
      <c r="AZ684">
        <v>0.4</v>
      </c>
      <c r="BA684">
        <v>0</v>
      </c>
      <c r="BB684">
        <v>0.2</v>
      </c>
      <c r="BC684">
        <v>0</v>
      </c>
    </row>
    <row r="685" spans="1:55" x14ac:dyDescent="0.25">
      <c r="A685" t="s">
        <v>253</v>
      </c>
      <c r="B685">
        <v>1.5</v>
      </c>
      <c r="C685">
        <v>0.39999999999999997</v>
      </c>
      <c r="D685">
        <v>1</v>
      </c>
      <c r="E685">
        <v>2</v>
      </c>
      <c r="F685">
        <v>1</v>
      </c>
      <c r="G685">
        <v>2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>
        <f>(G685/SUM(G$2:G$1045))*100</f>
        <v>6.720881779689495E-3</v>
      </c>
      <c r="U685">
        <f>(H685/SUM(H$2:H$1045))*100</f>
        <v>0</v>
      </c>
      <c r="V685">
        <f>(I685/SUM(I$2:I$1045))*100</f>
        <v>0</v>
      </c>
      <c r="W685">
        <f>(J685/SUM(J$2:J$1045))*100</f>
        <v>0</v>
      </c>
      <c r="X685">
        <f>(K685/SUM(K$2:K$1045))*100</f>
        <v>0</v>
      </c>
      <c r="Y685">
        <f>(L685/SUM(L$2:L$1045))*100</f>
        <v>0.22566361139158181</v>
      </c>
      <c r="Z685">
        <f>(M685/SUM(M$2:M$1045))*100</f>
        <v>0</v>
      </c>
      <c r="AA685">
        <f>(N685/SUM(N$2:N$1045))*100</f>
        <v>0</v>
      </c>
      <c r="AB685">
        <f>(O685/SUM(O$2:O$1045))*100</f>
        <v>0</v>
      </c>
      <c r="AC685">
        <f>(P685/SUM(P$2:P$1045))*100</f>
        <v>0</v>
      </c>
      <c r="AD685">
        <f>(Q685/SUM(Q$2:Q$1045))*100</f>
        <v>0</v>
      </c>
      <c r="AE685">
        <f>(R685/SUM(R$2:R$1045))*100</f>
        <v>0</v>
      </c>
      <c r="AF685">
        <v>2</v>
      </c>
      <c r="AG685">
        <v>1</v>
      </c>
      <c r="AH685">
        <v>7.9872204472843447E-2</v>
      </c>
      <c r="AI685">
        <v>5.2493438320209973E-2</v>
      </c>
      <c r="AJ685">
        <v>1.6666666666666667</v>
      </c>
      <c r="AK685">
        <v>1.1923076930000001</v>
      </c>
      <c r="AL685">
        <v>1.153846154</v>
      </c>
      <c r="AM685">
        <f>(AJ685/SUM(AJ$2:AJ$1045))*100</f>
        <v>0.17398819520979414</v>
      </c>
      <c r="AN685">
        <f>(AK685/SUM(AK$2:AK$1045))*100</f>
        <v>0.10434021741717109</v>
      </c>
      <c r="AO685">
        <f>(AN685/SUM(AN$2:AN$938))*100</f>
        <v>0.10434021741717028</v>
      </c>
      <c r="AP685">
        <f>(AO685/SUM(AO$2:AO$938))*100</f>
        <v>0.10434021741717009</v>
      </c>
      <c r="AQ685">
        <v>2</v>
      </c>
      <c r="AR685">
        <v>2</v>
      </c>
      <c r="AS685">
        <v>1</v>
      </c>
      <c r="AT685">
        <v>0</v>
      </c>
      <c r="AU685">
        <v>0</v>
      </c>
      <c r="AV685">
        <v>0</v>
      </c>
      <c r="AW685">
        <v>0</v>
      </c>
      <c r="AX685">
        <v>1</v>
      </c>
      <c r="AY685">
        <v>1</v>
      </c>
      <c r="AZ685">
        <v>0</v>
      </c>
      <c r="BA685">
        <v>0</v>
      </c>
      <c r="BB685">
        <v>0</v>
      </c>
      <c r="BC685">
        <v>0</v>
      </c>
    </row>
    <row r="686" spans="1:55" x14ac:dyDescent="0.25">
      <c r="A686" t="s">
        <v>252</v>
      </c>
      <c r="B686">
        <v>1.3</v>
      </c>
      <c r="C686">
        <v>0.34666666666666662</v>
      </c>
      <c r="D686">
        <v>4</v>
      </c>
      <c r="E686">
        <v>5</v>
      </c>
      <c r="F686">
        <v>4</v>
      </c>
      <c r="G686">
        <v>5</v>
      </c>
      <c r="H686">
        <v>0</v>
      </c>
      <c r="I686">
        <v>1</v>
      </c>
      <c r="J686">
        <v>0</v>
      </c>
      <c r="K686">
        <v>0</v>
      </c>
      <c r="L686">
        <v>1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>
        <f>(G686/SUM(G$2:G$1045))*100</f>
        <v>1.6802204449223739E-2</v>
      </c>
      <c r="U686">
        <f>(H686/SUM(H$2:H$1045))*100</f>
        <v>0</v>
      </c>
      <c r="V686">
        <f>(I686/SUM(I$2:I$1045))*100</f>
        <v>0.30973685197220036</v>
      </c>
      <c r="W686">
        <f>(J686/SUM(J$2:J$1045))*100</f>
        <v>0</v>
      </c>
      <c r="X686">
        <f>(K686/SUM(K$2:K$1045))*100</f>
        <v>0</v>
      </c>
      <c r="Y686">
        <f>(L686/SUM(L$2:L$1045))*100</f>
        <v>0.22566361139158181</v>
      </c>
      <c r="Z686">
        <f>(M686/SUM(M$2:M$1045))*100</f>
        <v>0</v>
      </c>
      <c r="AA686">
        <f>(N686/SUM(N$2:N$1045))*100</f>
        <v>0</v>
      </c>
      <c r="AB686">
        <f>(O686/SUM(O$2:O$1045))*100</f>
        <v>0</v>
      </c>
      <c r="AC686">
        <f>(P686/SUM(P$2:P$1045))*100</f>
        <v>0</v>
      </c>
      <c r="AD686">
        <f>(Q686/SUM(Q$2:Q$1045))*100</f>
        <v>0</v>
      </c>
      <c r="AE686">
        <f>(R686/SUM(R$2:R$1045))*100</f>
        <v>0</v>
      </c>
      <c r="AF686">
        <v>3.3333333333333335</v>
      </c>
      <c r="AG686">
        <v>1</v>
      </c>
      <c r="AH686">
        <v>0.23961661341853036</v>
      </c>
      <c r="AI686">
        <v>0.10498687664041995</v>
      </c>
      <c r="AJ686">
        <v>1.8</v>
      </c>
      <c r="AK686">
        <v>1.0833333329999999</v>
      </c>
      <c r="AL686">
        <v>1.0833333329999999</v>
      </c>
      <c r="AM686">
        <f>(AJ686/SUM(AJ$2:AJ$1045))*100</f>
        <v>0.18790725082657767</v>
      </c>
      <c r="AN686">
        <f>(AK686/SUM(AK$2:AK$1045))*100</f>
        <v>9.480374584858825E-2</v>
      </c>
      <c r="AO686">
        <f>(AN686/SUM(AN$2:AN$938))*100</f>
        <v>9.4803745848587528E-2</v>
      </c>
      <c r="AP686">
        <f>(AO686/SUM(AO$2:AO$938))*100</f>
        <v>9.4803745848587348E-2</v>
      </c>
      <c r="AQ686">
        <v>5</v>
      </c>
      <c r="AR686">
        <v>5</v>
      </c>
      <c r="AS686">
        <v>0</v>
      </c>
      <c r="AT686">
        <v>3</v>
      </c>
      <c r="AU686">
        <v>0</v>
      </c>
      <c r="AV686">
        <v>0</v>
      </c>
      <c r="AW686">
        <v>0</v>
      </c>
      <c r="AX686">
        <v>3</v>
      </c>
      <c r="AY686">
        <v>0</v>
      </c>
      <c r="AZ686">
        <v>1</v>
      </c>
      <c r="BA686">
        <v>0</v>
      </c>
      <c r="BB686">
        <v>0</v>
      </c>
      <c r="BC686">
        <v>0</v>
      </c>
    </row>
    <row r="687" spans="1:55" x14ac:dyDescent="0.25">
      <c r="A687" t="s">
        <v>251</v>
      </c>
      <c r="B687">
        <v>1.75</v>
      </c>
      <c r="C687">
        <v>0.46666666666666667</v>
      </c>
      <c r="D687">
        <v>4</v>
      </c>
      <c r="E687">
        <v>5</v>
      </c>
      <c r="F687">
        <v>4</v>
      </c>
      <c r="G687">
        <v>5</v>
      </c>
      <c r="H687">
        <v>0</v>
      </c>
      <c r="I687">
        <v>1</v>
      </c>
      <c r="J687">
        <v>0</v>
      </c>
      <c r="K687">
        <v>0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>
        <f>(G687/SUM(G$2:G$1045))*100</f>
        <v>1.6802204449223739E-2</v>
      </c>
      <c r="U687">
        <f>(H687/SUM(H$2:H$1045))*100</f>
        <v>0</v>
      </c>
      <c r="V687">
        <f>(I687/SUM(I$2:I$1045))*100</f>
        <v>0.30973685197220036</v>
      </c>
      <c r="W687">
        <f>(J687/SUM(J$2:J$1045))*100</f>
        <v>0</v>
      </c>
      <c r="X687">
        <f>(K687/SUM(K$2:K$1045))*100</f>
        <v>0</v>
      </c>
      <c r="Y687">
        <f>(L687/SUM(L$2:L$1045))*100</f>
        <v>0.22566361139158181</v>
      </c>
      <c r="Z687">
        <f>(M687/SUM(M$2:M$1045))*100</f>
        <v>0</v>
      </c>
      <c r="AA687">
        <f>(N687/SUM(N$2:N$1045))*100</f>
        <v>0</v>
      </c>
      <c r="AB687">
        <f>(O687/SUM(O$2:O$1045))*100</f>
        <v>0</v>
      </c>
      <c r="AC687">
        <f>(P687/SUM(P$2:P$1045))*100</f>
        <v>0</v>
      </c>
      <c r="AD687">
        <f>(Q687/SUM(Q$2:Q$1045))*100</f>
        <v>0</v>
      </c>
      <c r="AE687">
        <f>(R687/SUM(R$2:R$1045))*100</f>
        <v>0</v>
      </c>
      <c r="AF687">
        <v>1.3333333333333333</v>
      </c>
      <c r="AG687">
        <v>1</v>
      </c>
      <c r="AH687">
        <v>7.9872204472843447E-2</v>
      </c>
      <c r="AI687">
        <v>0.10498687664041995</v>
      </c>
      <c r="AJ687">
        <v>1.5</v>
      </c>
      <c r="AK687">
        <v>1</v>
      </c>
      <c r="AL687">
        <v>1</v>
      </c>
      <c r="AM687">
        <f>(AJ687/SUM(AJ$2:AJ$1045))*100</f>
        <v>0.15658937568881473</v>
      </c>
      <c r="AN687">
        <f>(AK687/SUM(AK$2:AK$1045))*100</f>
        <v>8.7511150041007971E-2</v>
      </c>
      <c r="AO687">
        <f>(AN687/SUM(AN$2:AN$938))*100</f>
        <v>8.7511150041007305E-2</v>
      </c>
      <c r="AP687">
        <f>(AO687/SUM(AO$2:AO$938))*100</f>
        <v>8.7511150041007138E-2</v>
      </c>
      <c r="AQ687">
        <v>5</v>
      </c>
      <c r="AR687">
        <v>5</v>
      </c>
      <c r="AS687">
        <v>1</v>
      </c>
      <c r="AT687">
        <v>0</v>
      </c>
      <c r="AU687">
        <v>0</v>
      </c>
      <c r="AV687">
        <v>0</v>
      </c>
      <c r="AW687">
        <v>0</v>
      </c>
      <c r="AX687">
        <v>1</v>
      </c>
      <c r="AY687">
        <v>1</v>
      </c>
      <c r="AZ687">
        <v>0</v>
      </c>
      <c r="BA687">
        <v>0</v>
      </c>
      <c r="BB687">
        <v>0</v>
      </c>
      <c r="BC687">
        <v>0</v>
      </c>
    </row>
    <row r="688" spans="1:55" x14ac:dyDescent="0.25">
      <c r="A688" t="s">
        <v>250</v>
      </c>
      <c r="B688">
        <v>4</v>
      </c>
      <c r="C688">
        <v>1.0666666666666667</v>
      </c>
      <c r="D688">
        <v>7</v>
      </c>
      <c r="E688">
        <v>7</v>
      </c>
      <c r="F688">
        <v>14</v>
      </c>
      <c r="G688">
        <v>14</v>
      </c>
      <c r="H688">
        <v>0</v>
      </c>
      <c r="I688">
        <v>1</v>
      </c>
      <c r="J688">
        <v>0</v>
      </c>
      <c r="K688">
        <v>0</v>
      </c>
      <c r="L688">
        <v>0.5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>
        <f>(G688/SUM(G$2:G$1045))*100</f>
        <v>4.7046172457826468E-2</v>
      </c>
      <c r="U688">
        <f>(H688/SUM(H$2:H$1045))*100</f>
        <v>0</v>
      </c>
      <c r="V688">
        <f>(I688/SUM(I$2:I$1045))*100</f>
        <v>0.30973685197220036</v>
      </c>
      <c r="W688">
        <f>(J688/SUM(J$2:J$1045))*100</f>
        <v>0</v>
      </c>
      <c r="X688">
        <f>(K688/SUM(K$2:K$1045))*100</f>
        <v>0</v>
      </c>
      <c r="Y688">
        <f>(L688/SUM(L$2:L$1045))*100</f>
        <v>0.1128318056957909</v>
      </c>
      <c r="Z688">
        <f>(M688/SUM(M$2:M$1045))*100</f>
        <v>0</v>
      </c>
      <c r="AA688">
        <f>(N688/SUM(N$2:N$1045))*100</f>
        <v>0</v>
      </c>
      <c r="AB688">
        <f>(O688/SUM(O$2:O$1045))*100</f>
        <v>0</v>
      </c>
      <c r="AC688">
        <f>(P688/SUM(P$2:P$1045))*100</f>
        <v>0</v>
      </c>
      <c r="AD688">
        <f>(Q688/SUM(Q$2:Q$1045))*100</f>
        <v>0</v>
      </c>
      <c r="AE688">
        <f>(R688/SUM(R$2:R$1045))*100</f>
        <v>0</v>
      </c>
      <c r="AF688">
        <v>0.66666666666666663</v>
      </c>
      <c r="AG688">
        <v>1</v>
      </c>
      <c r="AH688">
        <v>7.9872204472843447E-2</v>
      </c>
      <c r="AI688">
        <v>0</v>
      </c>
      <c r="AJ688">
        <v>0</v>
      </c>
      <c r="AK688">
        <v>1.125</v>
      </c>
      <c r="AL688">
        <v>1.25</v>
      </c>
      <c r="AM688">
        <f>(AJ688/SUM(AJ$2:AJ$1045))*100</f>
        <v>0</v>
      </c>
      <c r="AN688">
        <f>(AK688/SUM(AK$2:AK$1045))*100</f>
        <v>9.8450043796133965E-2</v>
      </c>
      <c r="AO688">
        <f>(AN688/SUM(AN$2:AN$938))*100</f>
        <v>9.8450043796133202E-2</v>
      </c>
      <c r="AP688">
        <f>(AO688/SUM(AO$2:AO$938))*100</f>
        <v>9.8450043796133008E-2</v>
      </c>
      <c r="AQ688">
        <v>8</v>
      </c>
      <c r="AR688">
        <v>4</v>
      </c>
      <c r="AS688">
        <v>1</v>
      </c>
      <c r="AT688">
        <v>0</v>
      </c>
      <c r="AU688">
        <v>0</v>
      </c>
      <c r="AV688">
        <v>1</v>
      </c>
      <c r="AW688">
        <v>0</v>
      </c>
      <c r="AX688">
        <v>2</v>
      </c>
      <c r="AY688">
        <v>0.5</v>
      </c>
      <c r="AZ688">
        <v>0</v>
      </c>
      <c r="BA688">
        <v>0</v>
      </c>
      <c r="BB688">
        <v>0.5</v>
      </c>
      <c r="BC688">
        <v>0</v>
      </c>
    </row>
    <row r="689" spans="1:55" x14ac:dyDescent="0.25">
      <c r="A689" t="s">
        <v>249</v>
      </c>
      <c r="B689">
        <v>3.5555555555555554</v>
      </c>
      <c r="C689">
        <v>0.94814814814814863</v>
      </c>
      <c r="D689">
        <v>15.666666666666666</v>
      </c>
      <c r="E689">
        <v>22.666666666666668</v>
      </c>
      <c r="F689">
        <v>47</v>
      </c>
      <c r="G689">
        <v>68</v>
      </c>
      <c r="H689">
        <v>0</v>
      </c>
      <c r="I689">
        <v>1</v>
      </c>
      <c r="J689">
        <v>0</v>
      </c>
      <c r="K689">
        <v>0</v>
      </c>
      <c r="L689">
        <v>0.33333333333333331</v>
      </c>
      <c r="M689">
        <v>0</v>
      </c>
      <c r="N689">
        <v>0</v>
      </c>
      <c r="O689">
        <v>0.33333333333333331</v>
      </c>
      <c r="P689">
        <v>0</v>
      </c>
      <c r="Q689">
        <v>0</v>
      </c>
      <c r="R689">
        <v>0</v>
      </c>
      <c r="S689">
        <v>1</v>
      </c>
      <c r="T689">
        <f>(G689/SUM(G$2:G$1045))*100</f>
        <v>0.22850998050944282</v>
      </c>
      <c r="U689">
        <f>(H689/SUM(H$2:H$1045))*100</f>
        <v>0</v>
      </c>
      <c r="V689">
        <f>(I689/SUM(I$2:I$1045))*100</f>
        <v>0.30973685197220036</v>
      </c>
      <c r="W689">
        <f>(J689/SUM(J$2:J$1045))*100</f>
        <v>0</v>
      </c>
      <c r="X689">
        <f>(K689/SUM(K$2:K$1045))*100</f>
        <v>0</v>
      </c>
      <c r="Y689">
        <f>(L689/SUM(L$2:L$1045))*100</f>
        <v>7.5221203797193936E-2</v>
      </c>
      <c r="Z689">
        <f>(M689/SUM(M$2:M$1045))*100</f>
        <v>0</v>
      </c>
      <c r="AA689">
        <f>(N689/SUM(N$2:N$1045))*100</f>
        <v>0</v>
      </c>
      <c r="AB689">
        <f>(O689/SUM(O$2:O$1045))*100</f>
        <v>0.29907341964002809</v>
      </c>
      <c r="AC689">
        <f>(P689/SUM(P$2:P$1045))*100</f>
        <v>0</v>
      </c>
      <c r="AD689">
        <f>(Q689/SUM(Q$2:Q$1045))*100</f>
        <v>0</v>
      </c>
      <c r="AE689">
        <f>(R689/SUM(R$2:R$1045))*100</f>
        <v>0</v>
      </c>
      <c r="AF689">
        <v>9</v>
      </c>
      <c r="AG689">
        <v>1</v>
      </c>
      <c r="AH689">
        <v>0.71884984025559107</v>
      </c>
      <c r="AI689">
        <v>5.2493438320209973E-2</v>
      </c>
      <c r="AJ689">
        <v>2.4814814814814814</v>
      </c>
      <c r="AK689">
        <v>1</v>
      </c>
      <c r="AL689">
        <v>1</v>
      </c>
      <c r="AM689">
        <f>(AJ689/SUM(AJ$2:AJ$1045))*100</f>
        <v>0.25904909064569348</v>
      </c>
      <c r="AN689">
        <f>(AK689/SUM(AK$2:AK$1045))*100</f>
        <v>8.7511150041007971E-2</v>
      </c>
      <c r="AO689">
        <f>(AN689/SUM(AN$2:AN$938))*100</f>
        <v>8.7511150041007305E-2</v>
      </c>
      <c r="AP689">
        <f>(AO689/SUM(AO$2:AO$938))*100</f>
        <v>8.7511150041007138E-2</v>
      </c>
      <c r="AQ689">
        <v>47</v>
      </c>
      <c r="AR689">
        <v>15.666666666666666</v>
      </c>
      <c r="AS689">
        <v>0</v>
      </c>
      <c r="AT689">
        <v>1</v>
      </c>
      <c r="AU689">
        <v>0</v>
      </c>
      <c r="AV689">
        <v>0</v>
      </c>
      <c r="AW689">
        <v>0</v>
      </c>
      <c r="AX689">
        <v>1</v>
      </c>
      <c r="AY689">
        <v>0</v>
      </c>
      <c r="AZ689">
        <v>1</v>
      </c>
      <c r="BA689">
        <v>0</v>
      </c>
      <c r="BB689">
        <v>0</v>
      </c>
      <c r="BC689">
        <v>0</v>
      </c>
    </row>
    <row r="690" spans="1:55" x14ac:dyDescent="0.25">
      <c r="A690" t="s">
        <v>248</v>
      </c>
      <c r="B690">
        <v>0</v>
      </c>
      <c r="C690">
        <v>0</v>
      </c>
      <c r="D690">
        <v>16</v>
      </c>
      <c r="E690">
        <v>26</v>
      </c>
      <c r="F690">
        <v>32</v>
      </c>
      <c r="G690">
        <v>52</v>
      </c>
      <c r="H690">
        <v>0</v>
      </c>
      <c r="I690">
        <v>1</v>
      </c>
      <c r="J690">
        <v>0</v>
      </c>
      <c r="K690">
        <v>0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1</v>
      </c>
      <c r="T690">
        <f>(G690/SUM(G$2:G$1045))*100</f>
        <v>0.17474292627192689</v>
      </c>
      <c r="U690">
        <f>(H690/SUM(H$2:H$1045))*100</f>
        <v>0</v>
      </c>
      <c r="V690">
        <f>(I690/SUM(I$2:I$1045))*100</f>
        <v>0.30973685197220036</v>
      </c>
      <c r="W690">
        <f>(J690/SUM(J$2:J$1045))*100</f>
        <v>0</v>
      </c>
      <c r="X690">
        <f>(K690/SUM(K$2:K$1045))*100</f>
        <v>0</v>
      </c>
      <c r="Y690">
        <f>(L690/SUM(L$2:L$1045))*100</f>
        <v>0.22566361139158181</v>
      </c>
      <c r="Z690">
        <f>(M690/SUM(M$2:M$1045))*100</f>
        <v>0</v>
      </c>
      <c r="AA690">
        <f>(N690/SUM(N$2:N$1045))*100</f>
        <v>0</v>
      </c>
      <c r="AB690">
        <f>(O690/SUM(O$2:O$1045))*100</f>
        <v>0</v>
      </c>
      <c r="AC690">
        <f>(P690/SUM(P$2:P$1045))*100</f>
        <v>0</v>
      </c>
      <c r="AD690">
        <f>(Q690/SUM(Q$2:Q$1045))*100</f>
        <v>0</v>
      </c>
      <c r="AE690">
        <f>(R690/SUM(R$2:R$1045))*100</f>
        <v>0</v>
      </c>
      <c r="AF690">
        <v>0.33333333333333331</v>
      </c>
      <c r="AG690">
        <v>1.5</v>
      </c>
      <c r="AH690">
        <v>0</v>
      </c>
      <c r="AI690">
        <v>0.20997375328083989</v>
      </c>
      <c r="AJ690">
        <v>0</v>
      </c>
      <c r="AK690">
        <v>1.1001683499999999</v>
      </c>
      <c r="AL690">
        <v>1.160493827</v>
      </c>
      <c r="AM690">
        <f>(AJ690/SUM(AJ$2:AJ$1045))*100</f>
        <v>0</v>
      </c>
      <c r="AN690">
        <f>(AK690/SUM(AK$2:AK$1045))*100</f>
        <v>9.6276997547218163E-2</v>
      </c>
      <c r="AO690">
        <f>(AN690/SUM(AN$2:AN$938))*100</f>
        <v>9.6276997547217427E-2</v>
      </c>
      <c r="AP690">
        <f>(AO690/SUM(AO$2:AO$938))*100</f>
        <v>9.6276997547217247E-2</v>
      </c>
      <c r="AQ690">
        <v>34</v>
      </c>
      <c r="AR690">
        <v>17</v>
      </c>
      <c r="AS690">
        <v>0</v>
      </c>
      <c r="AT690">
        <v>1</v>
      </c>
      <c r="AU690">
        <v>0</v>
      </c>
      <c r="AV690">
        <v>0</v>
      </c>
      <c r="AW690">
        <v>0</v>
      </c>
      <c r="AX690">
        <v>1</v>
      </c>
      <c r="AY690">
        <v>0</v>
      </c>
      <c r="AZ690">
        <v>1</v>
      </c>
      <c r="BA690">
        <v>0</v>
      </c>
      <c r="BB690">
        <v>0</v>
      </c>
      <c r="BC690">
        <v>0</v>
      </c>
    </row>
    <row r="691" spans="1:55" x14ac:dyDescent="0.25">
      <c r="A691" t="s">
        <v>247</v>
      </c>
      <c r="B691">
        <v>0</v>
      </c>
      <c r="C691">
        <v>0</v>
      </c>
      <c r="D691">
        <v>6</v>
      </c>
      <c r="E691">
        <v>7</v>
      </c>
      <c r="F691">
        <v>6</v>
      </c>
      <c r="G691">
        <v>7</v>
      </c>
      <c r="H691">
        <v>0</v>
      </c>
      <c r="I691">
        <v>1</v>
      </c>
      <c r="J691">
        <v>0</v>
      </c>
      <c r="K691">
        <v>0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1</v>
      </c>
      <c r="T691">
        <f>(G691/SUM(G$2:G$1045))*100</f>
        <v>2.3523086228913234E-2</v>
      </c>
      <c r="U691">
        <f>(H691/SUM(H$2:H$1045))*100</f>
        <v>0</v>
      </c>
      <c r="V691">
        <f>(I691/SUM(I$2:I$1045))*100</f>
        <v>0.30973685197220036</v>
      </c>
      <c r="W691">
        <f>(J691/SUM(J$2:J$1045))*100</f>
        <v>0</v>
      </c>
      <c r="X691">
        <f>(K691/SUM(K$2:K$1045))*100</f>
        <v>0</v>
      </c>
      <c r="Y691">
        <f>(L691/SUM(L$2:L$1045))*100</f>
        <v>0.22566361139158181</v>
      </c>
      <c r="Z691">
        <f>(M691/SUM(M$2:M$1045))*100</f>
        <v>0</v>
      </c>
      <c r="AA691">
        <f>(N691/SUM(N$2:N$1045))*100</f>
        <v>0</v>
      </c>
      <c r="AB691">
        <f>(O691/SUM(O$2:O$1045))*100</f>
        <v>0</v>
      </c>
      <c r="AC691">
        <f>(P691/SUM(P$2:P$1045))*100</f>
        <v>0</v>
      </c>
      <c r="AD691">
        <f>(Q691/SUM(Q$2:Q$1045))*100</f>
        <v>0</v>
      </c>
      <c r="AE691">
        <f>(R691/SUM(R$2:R$1045))*100</f>
        <v>0</v>
      </c>
      <c r="AF691">
        <v>1</v>
      </c>
      <c r="AG691">
        <v>1</v>
      </c>
      <c r="AH691">
        <v>0.11980830670926518</v>
      </c>
      <c r="AI691">
        <v>0.15748031496062992</v>
      </c>
      <c r="AJ691">
        <v>2</v>
      </c>
      <c r="AK691">
        <v>1.4166666670000001</v>
      </c>
      <c r="AL691">
        <v>1.375</v>
      </c>
      <c r="AM691">
        <f>(AJ691/SUM(AJ$2:AJ$1045))*100</f>
        <v>0.20878583425175296</v>
      </c>
      <c r="AN691">
        <f>(AK691/SUM(AK$2:AK$1045))*100</f>
        <v>0.1239741292539317</v>
      </c>
      <c r="AO691">
        <f>(AN691/SUM(AN$2:AN$938))*100</f>
        <v>0.12397412925393074</v>
      </c>
      <c r="AP691">
        <f>(AO691/SUM(AO$2:AO$938))*100</f>
        <v>0.12397412925393052</v>
      </c>
      <c r="AQ691">
        <v>5</v>
      </c>
      <c r="AR691">
        <v>5</v>
      </c>
      <c r="AS691">
        <v>0</v>
      </c>
      <c r="AT691">
        <v>1</v>
      </c>
      <c r="AU691">
        <v>0</v>
      </c>
      <c r="AV691">
        <v>0</v>
      </c>
      <c r="AW691">
        <v>0</v>
      </c>
      <c r="AX691">
        <v>1</v>
      </c>
      <c r="AY691">
        <v>0</v>
      </c>
      <c r="AZ691">
        <v>1</v>
      </c>
      <c r="BA691">
        <v>0</v>
      </c>
      <c r="BB691">
        <v>0</v>
      </c>
      <c r="BC691">
        <v>0</v>
      </c>
    </row>
    <row r="692" spans="1:55" x14ac:dyDescent="0.25">
      <c r="A692" t="s">
        <v>246</v>
      </c>
      <c r="B692">
        <v>4</v>
      </c>
      <c r="C692">
        <v>1.0666666666666667</v>
      </c>
      <c r="D692">
        <v>2</v>
      </c>
      <c r="E692">
        <v>3</v>
      </c>
      <c r="F692">
        <v>2</v>
      </c>
      <c r="G692">
        <v>3</v>
      </c>
      <c r="H692">
        <v>0</v>
      </c>
      <c r="I692">
        <v>1</v>
      </c>
      <c r="J692">
        <v>0</v>
      </c>
      <c r="K692">
        <v>0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1</v>
      </c>
      <c r="T692">
        <f>(G692/SUM(G$2:G$1045))*100</f>
        <v>1.0081322669534242E-2</v>
      </c>
      <c r="U692">
        <f>(H692/SUM(H$2:H$1045))*100</f>
        <v>0</v>
      </c>
      <c r="V692">
        <f>(I692/SUM(I$2:I$1045))*100</f>
        <v>0.30973685197220036</v>
      </c>
      <c r="W692">
        <f>(J692/SUM(J$2:J$1045))*100</f>
        <v>0</v>
      </c>
      <c r="X692">
        <f>(K692/SUM(K$2:K$1045))*100</f>
        <v>0</v>
      </c>
      <c r="Y692">
        <f>(L692/SUM(L$2:L$1045))*100</f>
        <v>0.22566361139158181</v>
      </c>
      <c r="Z692">
        <f>(M692/SUM(M$2:M$1045))*100</f>
        <v>0</v>
      </c>
      <c r="AA692">
        <f>(N692/SUM(N$2:N$1045))*100</f>
        <v>0</v>
      </c>
      <c r="AB692">
        <f>(O692/SUM(O$2:O$1045))*100</f>
        <v>0</v>
      </c>
      <c r="AC692">
        <f>(P692/SUM(P$2:P$1045))*100</f>
        <v>0</v>
      </c>
      <c r="AD692">
        <f>(Q692/SUM(Q$2:Q$1045))*100</f>
        <v>0</v>
      </c>
      <c r="AE692">
        <f>(R692/SUM(R$2:R$1045))*100</f>
        <v>0</v>
      </c>
      <c r="AF692">
        <v>0.66666666666666663</v>
      </c>
      <c r="AG692">
        <v>1</v>
      </c>
      <c r="AH692">
        <v>0</v>
      </c>
      <c r="AI692">
        <v>0.15748031496062992</v>
      </c>
      <c r="AJ692">
        <v>0</v>
      </c>
      <c r="AK692">
        <v>1.3333333329999999</v>
      </c>
      <c r="AL692">
        <v>1</v>
      </c>
      <c r="AM692">
        <f>(AJ692/SUM(AJ$2:AJ$1045))*100</f>
        <v>0</v>
      </c>
      <c r="AN692">
        <f>(AK692/SUM(AK$2:AK$1045))*100</f>
        <v>0.11668153335884024</v>
      </c>
      <c r="AO692">
        <f>(AN692/SUM(AN$2:AN$938))*100</f>
        <v>0.11668153335883935</v>
      </c>
      <c r="AP692">
        <f>(AO692/SUM(AO$2:AO$938))*100</f>
        <v>0.11668153335883914</v>
      </c>
      <c r="AQ692">
        <v>2</v>
      </c>
      <c r="AR692">
        <v>2</v>
      </c>
      <c r="AS692">
        <v>2</v>
      </c>
      <c r="AT692">
        <v>3</v>
      </c>
      <c r="AU692">
        <v>0</v>
      </c>
      <c r="AV692">
        <v>0</v>
      </c>
      <c r="AW692">
        <v>0</v>
      </c>
      <c r="AX692">
        <v>5</v>
      </c>
      <c r="AY692">
        <v>0.4</v>
      </c>
      <c r="AZ692">
        <v>0.6</v>
      </c>
      <c r="BA692">
        <v>0</v>
      </c>
      <c r="BB692">
        <v>0</v>
      </c>
      <c r="BC692">
        <v>0</v>
      </c>
    </row>
    <row r="693" spans="1:55" x14ac:dyDescent="0.25">
      <c r="A693" t="s">
        <v>245</v>
      </c>
      <c r="B693">
        <v>3.6666666666666665</v>
      </c>
      <c r="C693">
        <v>0.97777777777777786</v>
      </c>
      <c r="D693">
        <v>3.5</v>
      </c>
      <c r="E693">
        <v>5</v>
      </c>
      <c r="F693">
        <v>7</v>
      </c>
      <c r="G693">
        <v>10</v>
      </c>
      <c r="H693">
        <v>0</v>
      </c>
      <c r="I693">
        <v>0.5</v>
      </c>
      <c r="J693">
        <v>0</v>
      </c>
      <c r="K693">
        <v>0</v>
      </c>
      <c r="L693">
        <v>0.5</v>
      </c>
      <c r="M693">
        <v>0</v>
      </c>
      <c r="N693">
        <v>0</v>
      </c>
      <c r="O693">
        <v>0.5</v>
      </c>
      <c r="P693">
        <v>0</v>
      </c>
      <c r="Q693">
        <v>0</v>
      </c>
      <c r="R693">
        <v>0</v>
      </c>
      <c r="S693">
        <v>1</v>
      </c>
      <c r="T693">
        <f>(G693/SUM(G$2:G$1045))*100</f>
        <v>3.3604408898447478E-2</v>
      </c>
      <c r="U693">
        <f>(H693/SUM(H$2:H$1045))*100</f>
        <v>0</v>
      </c>
      <c r="V693">
        <f>(I693/SUM(I$2:I$1045))*100</f>
        <v>0.15486842598610018</v>
      </c>
      <c r="W693">
        <f>(J693/SUM(J$2:J$1045))*100</f>
        <v>0</v>
      </c>
      <c r="X693">
        <f>(K693/SUM(K$2:K$1045))*100</f>
        <v>0</v>
      </c>
      <c r="Y693">
        <f>(L693/SUM(L$2:L$1045))*100</f>
        <v>0.1128318056957909</v>
      </c>
      <c r="Z693">
        <f>(M693/SUM(M$2:M$1045))*100</f>
        <v>0</v>
      </c>
      <c r="AA693">
        <f>(N693/SUM(N$2:N$1045))*100</f>
        <v>0</v>
      </c>
      <c r="AB693">
        <f>(O693/SUM(O$2:O$1045))*100</f>
        <v>0.44861012946004214</v>
      </c>
      <c r="AC693">
        <f>(P693/SUM(P$2:P$1045))*100</f>
        <v>0</v>
      </c>
      <c r="AD693">
        <f>(Q693/SUM(Q$2:Q$1045))*100</f>
        <v>0</v>
      </c>
      <c r="AE693">
        <f>(R693/SUM(R$2:R$1045))*100</f>
        <v>0</v>
      </c>
      <c r="AF693">
        <v>1</v>
      </c>
      <c r="AG693">
        <v>0.5</v>
      </c>
      <c r="AH693">
        <v>3.9936102236421724E-2</v>
      </c>
      <c r="AI693">
        <v>0</v>
      </c>
      <c r="AJ693">
        <v>1.3333333333333333</v>
      </c>
      <c r="AK693">
        <v>1.247261905</v>
      </c>
      <c r="AL693">
        <v>1.2864682540000001</v>
      </c>
      <c r="AM693">
        <f>(AJ693/SUM(AJ$2:AJ$1045))*100</f>
        <v>0.13919055616783529</v>
      </c>
      <c r="AN693">
        <f>(AK693/SUM(AK$2:AK$1045))*100</f>
        <v>0.10914932370888844</v>
      </c>
      <c r="AO693">
        <f>(AN693/SUM(AN$2:AN$938))*100</f>
        <v>0.10914932370888761</v>
      </c>
      <c r="AP693">
        <f>(AO693/SUM(AO$2:AO$938))*100</f>
        <v>0.10914932370888741</v>
      </c>
      <c r="AQ693">
        <v>9</v>
      </c>
      <c r="AR693">
        <v>4.5</v>
      </c>
      <c r="AS693">
        <v>1</v>
      </c>
      <c r="AT693">
        <v>2</v>
      </c>
      <c r="AU693">
        <v>0</v>
      </c>
      <c r="AV693">
        <v>0</v>
      </c>
      <c r="AW693">
        <v>0</v>
      </c>
      <c r="AX693">
        <v>3</v>
      </c>
      <c r="AY693">
        <v>0.33333333300000001</v>
      </c>
      <c r="AZ693">
        <v>0.66666666699999999</v>
      </c>
      <c r="BA693">
        <v>0</v>
      </c>
      <c r="BB693">
        <v>0</v>
      </c>
      <c r="BC693">
        <v>0</v>
      </c>
    </row>
    <row r="694" spans="1:55" x14ac:dyDescent="0.25">
      <c r="A694" t="s">
        <v>244</v>
      </c>
      <c r="B694">
        <v>5.04</v>
      </c>
      <c r="C694">
        <v>1.3440000000000003</v>
      </c>
      <c r="D694">
        <v>25</v>
      </c>
      <c r="E694">
        <v>35</v>
      </c>
      <c r="F694">
        <v>25</v>
      </c>
      <c r="G694">
        <v>35</v>
      </c>
      <c r="H694">
        <v>0</v>
      </c>
      <c r="I694">
        <v>1</v>
      </c>
      <c r="J694">
        <v>0</v>
      </c>
      <c r="K694">
        <v>0</v>
      </c>
      <c r="L694">
        <v>1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1</v>
      </c>
      <c r="T694">
        <f>(G694/SUM(G$2:G$1045))*100</f>
        <v>0.11761543114456616</v>
      </c>
      <c r="U694">
        <f>(H694/SUM(H$2:H$1045))*100</f>
        <v>0</v>
      </c>
      <c r="V694">
        <f>(I694/SUM(I$2:I$1045))*100</f>
        <v>0.30973685197220036</v>
      </c>
      <c r="W694">
        <f>(J694/SUM(J$2:J$1045))*100</f>
        <v>0</v>
      </c>
      <c r="X694">
        <f>(K694/SUM(K$2:K$1045))*100</f>
        <v>0</v>
      </c>
      <c r="Y694">
        <f>(L694/SUM(L$2:L$1045))*100</f>
        <v>0.22566361139158181</v>
      </c>
      <c r="Z694">
        <f>(M694/SUM(M$2:M$1045))*100</f>
        <v>0</v>
      </c>
      <c r="AA694">
        <f>(N694/SUM(N$2:N$1045))*100</f>
        <v>0</v>
      </c>
      <c r="AB694">
        <f>(O694/SUM(O$2:O$1045))*100</f>
        <v>0</v>
      </c>
      <c r="AC694">
        <f>(P694/SUM(P$2:P$1045))*100</f>
        <v>0</v>
      </c>
      <c r="AD694">
        <f>(Q694/SUM(Q$2:Q$1045))*100</f>
        <v>0</v>
      </c>
      <c r="AE694">
        <f>(R694/SUM(R$2:R$1045))*100</f>
        <v>0</v>
      </c>
      <c r="AF694">
        <v>8.3333333333333339</v>
      </c>
      <c r="AG694">
        <v>1</v>
      </c>
      <c r="AH694">
        <v>0.83865814696485619</v>
      </c>
      <c r="AI694">
        <v>0</v>
      </c>
      <c r="AJ694">
        <v>2.16</v>
      </c>
      <c r="AK694">
        <v>1</v>
      </c>
      <c r="AL694">
        <v>1</v>
      </c>
      <c r="AM694">
        <f>(AJ694/SUM(AJ$2:AJ$1045))*100</f>
        <v>0.22548870099189322</v>
      </c>
      <c r="AN694">
        <f>(AK694/SUM(AK$2:AK$1045))*100</f>
        <v>8.7511150041007971E-2</v>
      </c>
      <c r="AO694">
        <f>(AN694/SUM(AN$2:AN$938))*100</f>
        <v>8.7511150041007305E-2</v>
      </c>
      <c r="AP694">
        <f>(AO694/SUM(AO$2:AO$938))*100</f>
        <v>8.7511150041007138E-2</v>
      </c>
      <c r="AQ694">
        <v>18</v>
      </c>
      <c r="AR694">
        <v>18</v>
      </c>
      <c r="AS694">
        <v>0</v>
      </c>
      <c r="AT694">
        <v>1</v>
      </c>
      <c r="AU694">
        <v>0</v>
      </c>
      <c r="AV694">
        <v>0</v>
      </c>
      <c r="AW694">
        <v>0</v>
      </c>
      <c r="AX694">
        <v>1</v>
      </c>
      <c r="AY694">
        <v>0</v>
      </c>
      <c r="AZ694">
        <v>1</v>
      </c>
      <c r="BA694">
        <v>0</v>
      </c>
      <c r="BB694">
        <v>0</v>
      </c>
      <c r="BC694">
        <v>0</v>
      </c>
    </row>
    <row r="695" spans="1:55" x14ac:dyDescent="0.25">
      <c r="A695" t="s">
        <v>243</v>
      </c>
      <c r="B695">
        <v>7</v>
      </c>
      <c r="C695">
        <v>1.8666666666666667</v>
      </c>
      <c r="D695">
        <v>5.333333333333333</v>
      </c>
      <c r="E695">
        <v>7.666666666666667</v>
      </c>
      <c r="F695">
        <v>16</v>
      </c>
      <c r="G695">
        <v>23</v>
      </c>
      <c r="H695">
        <v>0</v>
      </c>
      <c r="I695">
        <v>0.33333333333333331</v>
      </c>
      <c r="J695">
        <v>0</v>
      </c>
      <c r="K695">
        <v>0</v>
      </c>
      <c r="L695">
        <v>1</v>
      </c>
      <c r="M695">
        <v>0</v>
      </c>
      <c r="N695">
        <v>0</v>
      </c>
      <c r="O695">
        <v>0.66666666666666663</v>
      </c>
      <c r="P695">
        <v>0</v>
      </c>
      <c r="Q695">
        <v>0</v>
      </c>
      <c r="R695">
        <v>0</v>
      </c>
      <c r="S695">
        <v>1</v>
      </c>
      <c r="T695">
        <f>(G695/SUM(G$2:G$1045))*100</f>
        <v>7.7290140466429194E-2</v>
      </c>
      <c r="U695">
        <f>(H695/SUM(H$2:H$1045))*100</f>
        <v>0</v>
      </c>
      <c r="V695">
        <f>(I695/SUM(I$2:I$1045))*100</f>
        <v>0.10324561732406679</v>
      </c>
      <c r="W695">
        <f>(J695/SUM(J$2:J$1045))*100</f>
        <v>0</v>
      </c>
      <c r="X695">
        <f>(K695/SUM(K$2:K$1045))*100</f>
        <v>0</v>
      </c>
      <c r="Y695">
        <f>(L695/SUM(L$2:L$1045))*100</f>
        <v>0.22566361139158181</v>
      </c>
      <c r="Z695">
        <f>(M695/SUM(M$2:M$1045))*100</f>
        <v>0</v>
      </c>
      <c r="AA695">
        <f>(N695/SUM(N$2:N$1045))*100</f>
        <v>0</v>
      </c>
      <c r="AB695">
        <f>(O695/SUM(O$2:O$1045))*100</f>
        <v>0.59814683928005619</v>
      </c>
      <c r="AC695">
        <f>(P695/SUM(P$2:P$1045))*100</f>
        <v>0</v>
      </c>
      <c r="AD695">
        <f>(Q695/SUM(Q$2:Q$1045))*100</f>
        <v>0</v>
      </c>
      <c r="AE695">
        <f>(R695/SUM(R$2:R$1045))*100</f>
        <v>0</v>
      </c>
      <c r="AF695">
        <v>0.66666666666666663</v>
      </c>
      <c r="AG695">
        <v>1</v>
      </c>
      <c r="AH695">
        <v>0</v>
      </c>
      <c r="AI695">
        <v>0.10498687664041995</v>
      </c>
      <c r="AJ695">
        <v>0</v>
      </c>
      <c r="AK695">
        <v>1.2222222220000001</v>
      </c>
      <c r="AL695">
        <v>1.2222222220000001</v>
      </c>
      <c r="AM695">
        <f>(AJ695/SUM(AJ$2:AJ$1045))*100</f>
        <v>0</v>
      </c>
      <c r="AN695">
        <f>(AK695/SUM(AK$2:AK$1045))*100</f>
        <v>0.10695807225289616</v>
      </c>
      <c r="AO695">
        <f>(AN695/SUM(AN$2:AN$938))*100</f>
        <v>0.10695807225289534</v>
      </c>
      <c r="AP695">
        <f>(AO695/SUM(AO$2:AO$938))*100</f>
        <v>0.10695807225289515</v>
      </c>
      <c r="AQ695">
        <v>19</v>
      </c>
      <c r="AR695">
        <v>6.333333333333333</v>
      </c>
      <c r="AS695">
        <v>0</v>
      </c>
      <c r="AT695">
        <v>1</v>
      </c>
      <c r="AU695">
        <v>0</v>
      </c>
      <c r="AV695">
        <v>0</v>
      </c>
      <c r="AW695">
        <v>0</v>
      </c>
      <c r="AX695">
        <v>1</v>
      </c>
      <c r="AY695">
        <v>0</v>
      </c>
      <c r="AZ695">
        <v>1</v>
      </c>
      <c r="BA695">
        <v>0</v>
      </c>
      <c r="BB695">
        <v>0</v>
      </c>
      <c r="BC695">
        <v>0</v>
      </c>
    </row>
    <row r="696" spans="1:55" x14ac:dyDescent="0.25">
      <c r="A696" t="s">
        <v>242</v>
      </c>
      <c r="B696">
        <v>2.3333333333333335</v>
      </c>
      <c r="C696">
        <v>0.62222222222222223</v>
      </c>
      <c r="D696">
        <v>4</v>
      </c>
      <c r="E696">
        <v>5</v>
      </c>
      <c r="F696">
        <v>8</v>
      </c>
      <c r="G696">
        <v>10</v>
      </c>
      <c r="H696">
        <v>0</v>
      </c>
      <c r="I696">
        <v>0.5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0.5</v>
      </c>
      <c r="R696">
        <v>0</v>
      </c>
      <c r="S696">
        <v>1</v>
      </c>
      <c r="T696">
        <f>(G696/SUM(G$2:G$1045))*100</f>
        <v>3.3604408898447478E-2</v>
      </c>
      <c r="U696">
        <f>(H696/SUM(H$2:H$1045))*100</f>
        <v>0</v>
      </c>
      <c r="V696">
        <f>(I696/SUM(I$2:I$1045))*100</f>
        <v>0.15486842598610018</v>
      </c>
      <c r="W696">
        <f>(J696/SUM(J$2:J$1045))*100</f>
        <v>0</v>
      </c>
      <c r="X696">
        <f>(K696/SUM(K$2:K$1045))*100</f>
        <v>0</v>
      </c>
      <c r="Y696">
        <f>(L696/SUM(L$2:L$1045))*100</f>
        <v>0</v>
      </c>
      <c r="Z696">
        <f>(M696/SUM(M$2:M$1045))*100</f>
        <v>0</v>
      </c>
      <c r="AA696">
        <f>(N696/SUM(N$2:N$1045))*100</f>
        <v>0</v>
      </c>
      <c r="AB696">
        <f>(O696/SUM(O$2:O$1045))*100</f>
        <v>0</v>
      </c>
      <c r="AC696">
        <f>(P696/SUM(P$2:P$1045))*100</f>
        <v>0</v>
      </c>
      <c r="AD696">
        <f>(Q696/SUM(Q$2:Q$1045))*100</f>
        <v>1.1487653608130952</v>
      </c>
      <c r="AE696">
        <f>(R696/SUM(R$2:R$1045))*100</f>
        <v>0</v>
      </c>
      <c r="AF696">
        <v>1</v>
      </c>
      <c r="AG696">
        <v>1</v>
      </c>
      <c r="AH696">
        <v>0</v>
      </c>
      <c r="AI696">
        <v>5.2493438320209973E-2</v>
      </c>
      <c r="AJ696">
        <v>0</v>
      </c>
      <c r="AK696">
        <v>1</v>
      </c>
      <c r="AL696">
        <v>1</v>
      </c>
      <c r="AM696">
        <f>(AJ696/SUM(AJ$2:AJ$1045))*100</f>
        <v>0</v>
      </c>
      <c r="AN696">
        <f>(AK696/SUM(AK$2:AK$1045))*100</f>
        <v>8.7511150041007971E-2</v>
      </c>
      <c r="AO696">
        <f>(AN696/SUM(AN$2:AN$938))*100</f>
        <v>8.7511150041007305E-2</v>
      </c>
      <c r="AP696">
        <f>(AO696/SUM(AO$2:AO$938))*100</f>
        <v>8.7511150041007138E-2</v>
      </c>
      <c r="AQ696">
        <v>7</v>
      </c>
      <c r="AR696">
        <v>3.5</v>
      </c>
      <c r="AS696">
        <v>0</v>
      </c>
      <c r="AT696">
        <v>1</v>
      </c>
      <c r="AU696">
        <v>1</v>
      </c>
      <c r="AV696">
        <v>0</v>
      </c>
      <c r="AW696">
        <v>0</v>
      </c>
      <c r="AX696">
        <v>2</v>
      </c>
      <c r="AY696">
        <v>0</v>
      </c>
      <c r="AZ696">
        <v>0.5</v>
      </c>
      <c r="BA696">
        <v>0.5</v>
      </c>
      <c r="BB696">
        <v>0</v>
      </c>
      <c r="BC696">
        <v>0</v>
      </c>
    </row>
    <row r="697" spans="1:55" x14ac:dyDescent="0.25">
      <c r="A697" t="s">
        <v>241</v>
      </c>
      <c r="B697">
        <v>0</v>
      </c>
      <c r="C697">
        <v>0</v>
      </c>
      <c r="D697">
        <v>10.666666666666666</v>
      </c>
      <c r="E697">
        <v>17.666666666666668</v>
      </c>
      <c r="F697">
        <v>32</v>
      </c>
      <c r="G697">
        <v>53</v>
      </c>
      <c r="H697">
        <v>0</v>
      </c>
      <c r="I697">
        <v>0.66666666666666663</v>
      </c>
      <c r="J697">
        <v>0</v>
      </c>
      <c r="K697">
        <v>0</v>
      </c>
      <c r="L697">
        <v>0.33333333333333331</v>
      </c>
      <c r="M697">
        <v>0</v>
      </c>
      <c r="N697">
        <v>0</v>
      </c>
      <c r="O697">
        <v>0</v>
      </c>
      <c r="P697">
        <v>0</v>
      </c>
      <c r="Q697">
        <v>0.33333333333333331</v>
      </c>
      <c r="R697">
        <v>0</v>
      </c>
      <c r="S697">
        <v>1</v>
      </c>
      <c r="T697">
        <f>(G697/SUM(G$2:G$1045))*100</f>
        <v>0.17810336716177164</v>
      </c>
      <c r="U697">
        <f>(H697/SUM(H$2:H$1045))*100</f>
        <v>0</v>
      </c>
      <c r="V697">
        <f>(I697/SUM(I$2:I$1045))*100</f>
        <v>0.20649123464813357</v>
      </c>
      <c r="W697">
        <f>(J697/SUM(J$2:J$1045))*100</f>
        <v>0</v>
      </c>
      <c r="X697">
        <f>(K697/SUM(K$2:K$1045))*100</f>
        <v>0</v>
      </c>
      <c r="Y697">
        <f>(L697/SUM(L$2:L$1045))*100</f>
        <v>7.5221203797193936E-2</v>
      </c>
      <c r="Z697">
        <f>(M697/SUM(M$2:M$1045))*100</f>
        <v>0</v>
      </c>
      <c r="AA697">
        <f>(N697/SUM(N$2:N$1045))*100</f>
        <v>0</v>
      </c>
      <c r="AB697">
        <f>(O697/SUM(O$2:O$1045))*100</f>
        <v>0</v>
      </c>
      <c r="AC697">
        <f>(P697/SUM(P$2:P$1045))*100</f>
        <v>0</v>
      </c>
      <c r="AD697">
        <f>(Q697/SUM(Q$2:Q$1045))*100</f>
        <v>0.76584357387539681</v>
      </c>
      <c r="AE697">
        <f>(R697/SUM(R$2:R$1045))*100</f>
        <v>0</v>
      </c>
      <c r="AF697">
        <v>0.66666666666666663</v>
      </c>
      <c r="AG697">
        <v>1</v>
      </c>
      <c r="AH697">
        <v>0</v>
      </c>
      <c r="AI697">
        <v>5.2493438320209973E-2</v>
      </c>
      <c r="AJ697">
        <v>0</v>
      </c>
      <c r="AK697">
        <v>1.4777777780000001</v>
      </c>
      <c r="AL697">
        <v>1.5</v>
      </c>
      <c r="AM697">
        <f>(AJ697/SUM(AJ$2:AJ$1045))*100</f>
        <v>0</v>
      </c>
      <c r="AN697">
        <f>(AK697/SUM(AK$2:AK$1045))*100</f>
        <v>0.1293220328578254</v>
      </c>
      <c r="AO697">
        <f>(AN697/SUM(AN$2:AN$938))*100</f>
        <v>0.12932203285782443</v>
      </c>
      <c r="AP697">
        <f>(AO697/SUM(AO$2:AO$938))*100</f>
        <v>0.1293220328578242</v>
      </c>
      <c r="AQ697">
        <v>22</v>
      </c>
      <c r="AR697">
        <v>7.333333333333333</v>
      </c>
      <c r="AS697">
        <v>0</v>
      </c>
      <c r="AT697">
        <v>1</v>
      </c>
      <c r="AU697">
        <v>1</v>
      </c>
      <c r="AV697">
        <v>0</v>
      </c>
      <c r="AW697">
        <v>0</v>
      </c>
      <c r="AX697">
        <v>2</v>
      </c>
      <c r="AY697">
        <v>0</v>
      </c>
      <c r="AZ697">
        <v>0.5</v>
      </c>
      <c r="BA697">
        <v>0.5</v>
      </c>
      <c r="BB697">
        <v>0</v>
      </c>
      <c r="BC697">
        <v>0</v>
      </c>
    </row>
    <row r="698" spans="1:55" x14ac:dyDescent="0.25">
      <c r="A698" t="s">
        <v>240</v>
      </c>
      <c r="B698">
        <v>1</v>
      </c>
      <c r="C698">
        <v>0.26666666666666666</v>
      </c>
      <c r="D698">
        <v>5</v>
      </c>
      <c r="E698">
        <v>5.666666666666667</v>
      </c>
      <c r="F698">
        <v>15</v>
      </c>
      <c r="G698">
        <v>17</v>
      </c>
      <c r="H698">
        <v>0</v>
      </c>
      <c r="I698">
        <v>0.66666666666666663</v>
      </c>
      <c r="J698">
        <v>0</v>
      </c>
      <c r="K698">
        <v>0</v>
      </c>
      <c r="L698">
        <v>0</v>
      </c>
      <c r="M698">
        <v>0.33333333333333331</v>
      </c>
      <c r="N698">
        <v>0.33333333333333331</v>
      </c>
      <c r="O698">
        <v>0.33333333333333331</v>
      </c>
      <c r="P698">
        <v>0</v>
      </c>
      <c r="Q698">
        <v>0</v>
      </c>
      <c r="R698">
        <v>0</v>
      </c>
      <c r="S698">
        <v>0.66666666666666663</v>
      </c>
      <c r="T698">
        <f>(G698/SUM(G$2:G$1045))*100</f>
        <v>5.7127495127360706E-2</v>
      </c>
      <c r="U698">
        <f>(H698/SUM(H$2:H$1045))*100</f>
        <v>0</v>
      </c>
      <c r="V698">
        <f>(I698/SUM(I$2:I$1045))*100</f>
        <v>0.20649123464813357</v>
      </c>
      <c r="W698">
        <f>(J698/SUM(J$2:J$1045))*100</f>
        <v>0</v>
      </c>
      <c r="X698">
        <f>(K698/SUM(K$2:K$1045))*100</f>
        <v>0</v>
      </c>
      <c r="Y698">
        <f>(L698/SUM(L$2:L$1045))*100</f>
        <v>0</v>
      </c>
      <c r="Z698">
        <f>(M698/SUM(M$2:M$1045))*100</f>
        <v>8.6328321949458761E-2</v>
      </c>
      <c r="AA698">
        <f>(N698/SUM(N$2:N$1045))*100</f>
        <v>8.1445210560931444E-2</v>
      </c>
      <c r="AB698">
        <f>(O698/SUM(O$2:O$1045))*100</f>
        <v>0.29907341964002809</v>
      </c>
      <c r="AC698">
        <f>(P698/SUM(P$2:P$1045))*100</f>
        <v>0</v>
      </c>
      <c r="AD698">
        <f>(Q698/SUM(Q$2:Q$1045))*100</f>
        <v>0</v>
      </c>
      <c r="AE698">
        <f>(R698/SUM(R$2:R$1045))*100</f>
        <v>0</v>
      </c>
      <c r="AF698">
        <v>0.33333333333333331</v>
      </c>
      <c r="AG698">
        <v>1</v>
      </c>
      <c r="AH698">
        <v>0</v>
      </c>
      <c r="AI698">
        <v>0</v>
      </c>
      <c r="AJ698">
        <v>0</v>
      </c>
      <c r="AK698">
        <v>1</v>
      </c>
      <c r="AL698">
        <v>1</v>
      </c>
      <c r="AM698">
        <f>(AJ698/SUM(AJ$2:AJ$1045))*100</f>
        <v>0</v>
      </c>
      <c r="AN698">
        <f>(AK698/SUM(AK$2:AK$1045))*100</f>
        <v>8.7511150041007971E-2</v>
      </c>
      <c r="AO698">
        <f>(AN698/SUM(AN$2:AN$938))*100</f>
        <v>8.7511150041007305E-2</v>
      </c>
      <c r="AP698">
        <f>(AO698/SUM(AO$2:AO$938))*100</f>
        <v>8.7511150041007138E-2</v>
      </c>
      <c r="AQ698">
        <v>12</v>
      </c>
      <c r="AR698">
        <v>4</v>
      </c>
      <c r="AS698">
        <v>0</v>
      </c>
      <c r="AT698">
        <v>2</v>
      </c>
      <c r="AU698">
        <v>1</v>
      </c>
      <c r="AV698">
        <v>0</v>
      </c>
      <c r="AW698">
        <v>0</v>
      </c>
      <c r="AX698">
        <v>3</v>
      </c>
      <c r="AY698">
        <v>0</v>
      </c>
      <c r="AZ698">
        <v>0.66666666699999999</v>
      </c>
      <c r="BA698">
        <v>0.33333333300000001</v>
      </c>
      <c r="BB698">
        <v>0</v>
      </c>
      <c r="BC698">
        <v>0</v>
      </c>
    </row>
    <row r="699" spans="1:55" x14ac:dyDescent="0.25">
      <c r="A699" t="s">
        <v>239</v>
      </c>
      <c r="B699">
        <v>3</v>
      </c>
      <c r="C699">
        <v>0.8</v>
      </c>
      <c r="D699">
        <v>3</v>
      </c>
      <c r="E699">
        <v>4</v>
      </c>
      <c r="F699">
        <v>6</v>
      </c>
      <c r="G699">
        <v>8</v>
      </c>
      <c r="H699">
        <v>0</v>
      </c>
      <c r="I699">
        <v>1</v>
      </c>
      <c r="J699">
        <v>0</v>
      </c>
      <c r="K699">
        <v>0</v>
      </c>
      <c r="L699">
        <v>0.5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1</v>
      </c>
      <c r="T699">
        <f>(G699/SUM(G$2:G$1045))*100</f>
        <v>2.688352711875798E-2</v>
      </c>
      <c r="U699">
        <f>(H699/SUM(H$2:H$1045))*100</f>
        <v>0</v>
      </c>
      <c r="V699">
        <f>(I699/SUM(I$2:I$1045))*100</f>
        <v>0.30973685197220036</v>
      </c>
      <c r="W699">
        <f>(J699/SUM(J$2:J$1045))*100</f>
        <v>0</v>
      </c>
      <c r="X699">
        <f>(K699/SUM(K$2:K$1045))*100</f>
        <v>0</v>
      </c>
      <c r="Y699">
        <f>(L699/SUM(L$2:L$1045))*100</f>
        <v>0.1128318056957909</v>
      </c>
      <c r="Z699">
        <f>(M699/SUM(M$2:M$1045))*100</f>
        <v>0</v>
      </c>
      <c r="AA699">
        <f>(N699/SUM(N$2:N$1045))*100</f>
        <v>0</v>
      </c>
      <c r="AB699">
        <f>(O699/SUM(O$2:O$1045))*100</f>
        <v>0</v>
      </c>
      <c r="AC699">
        <f>(P699/SUM(P$2:P$1045))*100</f>
        <v>0</v>
      </c>
      <c r="AD699">
        <f>(Q699/SUM(Q$2:Q$1045))*100</f>
        <v>0</v>
      </c>
      <c r="AE699">
        <f>(R699/SUM(R$2:R$1045))*100</f>
        <v>0</v>
      </c>
      <c r="AF699">
        <v>0.66666666666666663</v>
      </c>
      <c r="AG699">
        <v>1</v>
      </c>
      <c r="AH699">
        <v>7.9872204472843447E-2</v>
      </c>
      <c r="AI699">
        <v>0</v>
      </c>
      <c r="AJ699">
        <v>1</v>
      </c>
      <c r="AK699">
        <v>1</v>
      </c>
      <c r="AL699">
        <v>1</v>
      </c>
      <c r="AM699">
        <f>(AJ699/SUM(AJ$2:AJ$1045))*100</f>
        <v>0.10439291712587648</v>
      </c>
      <c r="AN699">
        <f>(AK699/SUM(AK$2:AK$1045))*100</f>
        <v>8.7511150041007971E-2</v>
      </c>
      <c r="AO699">
        <f>(AN699/SUM(AN$2:AN$938))*100</f>
        <v>8.7511150041007305E-2</v>
      </c>
      <c r="AP699">
        <f>(AO699/SUM(AO$2:AO$938))*100</f>
        <v>8.7511150041007138E-2</v>
      </c>
      <c r="AQ699">
        <v>5</v>
      </c>
      <c r="AR699">
        <v>2.5</v>
      </c>
      <c r="AS699">
        <v>0</v>
      </c>
      <c r="AT699">
        <v>2</v>
      </c>
      <c r="AU699">
        <v>0</v>
      </c>
      <c r="AV699">
        <v>0</v>
      </c>
      <c r="AW699">
        <v>0</v>
      </c>
      <c r="AX699">
        <v>2</v>
      </c>
      <c r="AY699">
        <v>0</v>
      </c>
      <c r="AZ699">
        <v>1</v>
      </c>
      <c r="BA699">
        <v>0</v>
      </c>
      <c r="BB699">
        <v>0</v>
      </c>
      <c r="BC699">
        <v>0</v>
      </c>
    </row>
    <row r="700" spans="1:55" x14ac:dyDescent="0.25">
      <c r="A700" t="s">
        <v>238</v>
      </c>
      <c r="B700">
        <v>3.5</v>
      </c>
      <c r="C700">
        <v>0.93333333333333335</v>
      </c>
      <c r="D700">
        <v>5.25</v>
      </c>
      <c r="E700">
        <v>7.625</v>
      </c>
      <c r="F700">
        <v>42</v>
      </c>
      <c r="G700">
        <v>61</v>
      </c>
      <c r="H700">
        <v>0</v>
      </c>
      <c r="I700">
        <v>0.625</v>
      </c>
      <c r="J700">
        <v>0</v>
      </c>
      <c r="K700">
        <v>0</v>
      </c>
      <c r="L700">
        <v>0.5</v>
      </c>
      <c r="M700">
        <v>0.25</v>
      </c>
      <c r="N700">
        <v>0.25</v>
      </c>
      <c r="O700">
        <v>0.125</v>
      </c>
      <c r="P700">
        <v>0</v>
      </c>
      <c r="Q700">
        <v>0</v>
      </c>
      <c r="R700">
        <v>0</v>
      </c>
      <c r="S700">
        <v>0.75</v>
      </c>
      <c r="T700">
        <f>(G700/SUM(G$2:G$1045))*100</f>
        <v>0.2049868942805296</v>
      </c>
      <c r="U700">
        <f>(H700/SUM(H$2:H$1045))*100</f>
        <v>0</v>
      </c>
      <c r="V700">
        <f>(I700/SUM(I$2:I$1045))*100</f>
        <v>0.19358553248262519</v>
      </c>
      <c r="W700">
        <f>(J700/SUM(J$2:J$1045))*100</f>
        <v>0</v>
      </c>
      <c r="X700">
        <f>(K700/SUM(K$2:K$1045))*100</f>
        <v>0</v>
      </c>
      <c r="Y700">
        <f>(L700/SUM(L$2:L$1045))*100</f>
        <v>0.1128318056957909</v>
      </c>
      <c r="Z700">
        <f>(M700/SUM(M$2:M$1045))*100</f>
        <v>6.4746241462094067E-2</v>
      </c>
      <c r="AA700">
        <f>(N700/SUM(N$2:N$1045))*100</f>
        <v>6.1083907920698587E-2</v>
      </c>
      <c r="AB700">
        <f>(O700/SUM(O$2:O$1045))*100</f>
        <v>0.11215253236501053</v>
      </c>
      <c r="AC700">
        <f>(P700/SUM(P$2:P$1045))*100</f>
        <v>0</v>
      </c>
      <c r="AD700">
        <f>(Q700/SUM(Q$2:Q$1045))*100</f>
        <v>0</v>
      </c>
      <c r="AE700">
        <f>(R700/SUM(R$2:R$1045))*100</f>
        <v>0</v>
      </c>
      <c r="AF700">
        <v>1.3333333333333333</v>
      </c>
      <c r="AG700">
        <v>0.875</v>
      </c>
      <c r="AH700">
        <v>3.9936102236421724E-2</v>
      </c>
      <c r="AI700">
        <v>0.10498687664041995</v>
      </c>
      <c r="AJ700">
        <v>1</v>
      </c>
      <c r="AK700">
        <v>1</v>
      </c>
      <c r="AL700">
        <v>1</v>
      </c>
      <c r="AM700">
        <f>(AJ700/SUM(AJ$2:AJ$1045))*100</f>
        <v>0.10439291712587648</v>
      </c>
      <c r="AN700">
        <f>(AK700/SUM(AK$2:AK$1045))*100</f>
        <v>8.7511150041007971E-2</v>
      </c>
      <c r="AO700">
        <f>(AN700/SUM(AN$2:AN$938))*100</f>
        <v>8.7511150041007305E-2</v>
      </c>
      <c r="AP700">
        <f>(AO700/SUM(AO$2:AO$938))*100</f>
        <v>8.7511150041007138E-2</v>
      </c>
      <c r="AQ700">
        <v>29</v>
      </c>
      <c r="AR700">
        <v>3.625</v>
      </c>
      <c r="AS700">
        <v>0</v>
      </c>
      <c r="AT700">
        <v>2</v>
      </c>
      <c r="AU700">
        <v>0</v>
      </c>
      <c r="AV700">
        <v>0</v>
      </c>
      <c r="AW700">
        <v>0</v>
      </c>
      <c r="AX700">
        <v>2</v>
      </c>
      <c r="AY700">
        <v>0</v>
      </c>
      <c r="AZ700">
        <v>1</v>
      </c>
      <c r="BA700">
        <v>0</v>
      </c>
      <c r="BB700">
        <v>0</v>
      </c>
      <c r="BC700">
        <v>0</v>
      </c>
    </row>
    <row r="701" spans="1:55" x14ac:dyDescent="0.25">
      <c r="A701" t="s">
        <v>237</v>
      </c>
      <c r="B701">
        <v>1.1428571428571428</v>
      </c>
      <c r="C701">
        <v>0.30476190476190473</v>
      </c>
      <c r="D701">
        <v>3</v>
      </c>
      <c r="E701">
        <v>8.5</v>
      </c>
      <c r="F701">
        <v>6</v>
      </c>
      <c r="G701">
        <v>17</v>
      </c>
      <c r="H701">
        <v>0</v>
      </c>
      <c r="I701">
        <v>1</v>
      </c>
      <c r="J701">
        <v>0</v>
      </c>
      <c r="K701">
        <v>0</v>
      </c>
      <c r="L701">
        <v>0.5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1</v>
      </c>
      <c r="T701">
        <f>(G701/SUM(G$2:G$1045))*100</f>
        <v>5.7127495127360706E-2</v>
      </c>
      <c r="U701">
        <f>(H701/SUM(H$2:H$1045))*100</f>
        <v>0</v>
      </c>
      <c r="V701">
        <f>(I701/SUM(I$2:I$1045))*100</f>
        <v>0.30973685197220036</v>
      </c>
      <c r="W701">
        <f>(J701/SUM(J$2:J$1045))*100</f>
        <v>0</v>
      </c>
      <c r="X701">
        <f>(K701/SUM(K$2:K$1045))*100</f>
        <v>0</v>
      </c>
      <c r="Y701">
        <f>(L701/SUM(L$2:L$1045))*100</f>
        <v>0.1128318056957909</v>
      </c>
      <c r="Z701">
        <f>(M701/SUM(M$2:M$1045))*100</f>
        <v>0</v>
      </c>
      <c r="AA701">
        <f>(N701/SUM(N$2:N$1045))*100</f>
        <v>0</v>
      </c>
      <c r="AB701">
        <f>(O701/SUM(O$2:O$1045))*100</f>
        <v>0</v>
      </c>
      <c r="AC701">
        <f>(P701/SUM(P$2:P$1045))*100</f>
        <v>0</v>
      </c>
      <c r="AD701">
        <f>(Q701/SUM(Q$2:Q$1045))*100</f>
        <v>0</v>
      </c>
      <c r="AE701">
        <f>(R701/SUM(R$2:R$1045))*100</f>
        <v>0</v>
      </c>
      <c r="AF701">
        <v>2.3333333333333335</v>
      </c>
      <c r="AG701">
        <v>1</v>
      </c>
      <c r="AH701">
        <v>0.15974440894568689</v>
      </c>
      <c r="AI701">
        <v>0</v>
      </c>
      <c r="AJ701">
        <v>1.4285714285714286</v>
      </c>
      <c r="AK701">
        <v>1</v>
      </c>
      <c r="AL701">
        <v>1</v>
      </c>
      <c r="AM701">
        <f>(AJ701/SUM(AJ$2:AJ$1045))*100</f>
        <v>0.14913273875125213</v>
      </c>
      <c r="AN701">
        <f>(AK701/SUM(AK$2:AK$1045))*100</f>
        <v>8.7511150041007971E-2</v>
      </c>
      <c r="AO701">
        <f>(AN701/SUM(AN$2:AN$938))*100</f>
        <v>8.7511150041007305E-2</v>
      </c>
      <c r="AP701">
        <f>(AO701/SUM(AO$2:AO$938))*100</f>
        <v>8.7511150041007138E-2</v>
      </c>
      <c r="AQ701">
        <v>6</v>
      </c>
      <c r="AR701">
        <v>3</v>
      </c>
      <c r="AS701">
        <v>0</v>
      </c>
      <c r="AT701">
        <v>1</v>
      </c>
      <c r="AU701">
        <v>0</v>
      </c>
      <c r="AV701">
        <v>0</v>
      </c>
      <c r="AW701">
        <v>0</v>
      </c>
      <c r="AX701">
        <v>1</v>
      </c>
      <c r="AY701">
        <v>0</v>
      </c>
      <c r="AZ701">
        <v>1</v>
      </c>
      <c r="BA701">
        <v>0</v>
      </c>
      <c r="BB701">
        <v>0</v>
      </c>
      <c r="BC701">
        <v>0</v>
      </c>
    </row>
    <row r="702" spans="1:55" x14ac:dyDescent="0.25">
      <c r="A702" t="s">
        <v>236</v>
      </c>
      <c r="B702">
        <v>0</v>
      </c>
      <c r="C702">
        <v>0</v>
      </c>
      <c r="D702">
        <v>5</v>
      </c>
      <c r="E702">
        <v>7.5</v>
      </c>
      <c r="F702">
        <v>10</v>
      </c>
      <c r="G702">
        <v>15</v>
      </c>
      <c r="H702">
        <v>0.5</v>
      </c>
      <c r="I702">
        <v>1</v>
      </c>
      <c r="J702">
        <v>0</v>
      </c>
      <c r="K702">
        <v>0</v>
      </c>
      <c r="L702">
        <v>1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1</v>
      </c>
      <c r="T702">
        <f>(G702/SUM(G$2:G$1045))*100</f>
        <v>5.0406613347671214E-2</v>
      </c>
      <c r="U702">
        <f>(H702/SUM(H$2:H$1045))*100</f>
        <v>6.2586839326404728</v>
      </c>
      <c r="V702">
        <f>(I702/SUM(I$2:I$1045))*100</f>
        <v>0.30973685197220036</v>
      </c>
      <c r="W702">
        <f>(J702/SUM(J$2:J$1045))*100</f>
        <v>0</v>
      </c>
      <c r="X702">
        <f>(K702/SUM(K$2:K$1045))*100</f>
        <v>0</v>
      </c>
      <c r="Y702">
        <f>(L702/SUM(L$2:L$1045))*100</f>
        <v>0.22566361139158181</v>
      </c>
      <c r="Z702">
        <f>(M702/SUM(M$2:M$1045))*100</f>
        <v>0</v>
      </c>
      <c r="AA702">
        <f>(N702/SUM(N$2:N$1045))*100</f>
        <v>0</v>
      </c>
      <c r="AB702">
        <f>(O702/SUM(O$2:O$1045))*100</f>
        <v>0</v>
      </c>
      <c r="AC702">
        <f>(P702/SUM(P$2:P$1045))*100</f>
        <v>0</v>
      </c>
      <c r="AD702">
        <f>(Q702/SUM(Q$2:Q$1045))*100</f>
        <v>0</v>
      </c>
      <c r="AE702">
        <f>(R702/SUM(R$2:R$1045))*100</f>
        <v>0</v>
      </c>
      <c r="AF702">
        <v>0.33333333333333331</v>
      </c>
      <c r="AG702">
        <v>1</v>
      </c>
      <c r="AH702">
        <v>0</v>
      </c>
      <c r="AI702">
        <v>5.2493438320209973E-2</v>
      </c>
      <c r="AJ702">
        <v>2</v>
      </c>
      <c r="AK702">
        <v>1.044378698</v>
      </c>
      <c r="AL702">
        <v>1.1089743590000001</v>
      </c>
      <c r="AM702">
        <f>(AJ702/SUM(AJ$2:AJ$1045))*100</f>
        <v>0.20878583425175296</v>
      </c>
      <c r="AN702">
        <f>(AK702/SUM(AK$2:AK$1045))*100</f>
        <v>9.139478094031056E-2</v>
      </c>
      <c r="AO702">
        <f>(AN702/SUM(AN$2:AN$938))*100</f>
        <v>9.1394780940309867E-2</v>
      </c>
      <c r="AP702">
        <f>(AO702/SUM(AO$2:AO$938))*100</f>
        <v>9.13947809403097E-2</v>
      </c>
      <c r="AQ702">
        <v>12</v>
      </c>
      <c r="AR702">
        <v>6</v>
      </c>
      <c r="AS702">
        <v>0</v>
      </c>
      <c r="AT702">
        <v>1</v>
      </c>
      <c r="AU702">
        <v>0</v>
      </c>
      <c r="AV702">
        <v>0</v>
      </c>
      <c r="AW702">
        <v>0</v>
      </c>
      <c r="AX702">
        <v>1</v>
      </c>
      <c r="AY702">
        <v>0</v>
      </c>
      <c r="AZ702">
        <v>1</v>
      </c>
      <c r="BA702">
        <v>0</v>
      </c>
      <c r="BB702">
        <v>0</v>
      </c>
      <c r="BC702">
        <v>0</v>
      </c>
    </row>
    <row r="703" spans="1:55" x14ac:dyDescent="0.25">
      <c r="A703" t="s">
        <v>235</v>
      </c>
      <c r="B703">
        <v>0</v>
      </c>
      <c r="C703">
        <v>0</v>
      </c>
      <c r="D703">
        <v>8.5</v>
      </c>
      <c r="E703">
        <v>9.5</v>
      </c>
      <c r="F703">
        <v>17</v>
      </c>
      <c r="G703">
        <v>19</v>
      </c>
      <c r="H703">
        <v>0.5</v>
      </c>
      <c r="I703">
        <v>1</v>
      </c>
      <c r="J703">
        <v>0</v>
      </c>
      <c r="K703">
        <v>0</v>
      </c>
      <c r="L703">
        <v>1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1</v>
      </c>
      <c r="T703">
        <f>(G703/SUM(G$2:G$1045))*100</f>
        <v>6.3848376907050211E-2</v>
      </c>
      <c r="U703">
        <f>(H703/SUM(H$2:H$1045))*100</f>
        <v>6.2586839326404728</v>
      </c>
      <c r="V703">
        <f>(I703/SUM(I$2:I$1045))*100</f>
        <v>0.30973685197220036</v>
      </c>
      <c r="W703">
        <f>(J703/SUM(J$2:J$1045))*100</f>
        <v>0</v>
      </c>
      <c r="X703">
        <f>(K703/SUM(K$2:K$1045))*100</f>
        <v>0</v>
      </c>
      <c r="Y703">
        <f>(L703/SUM(L$2:L$1045))*100</f>
        <v>0.22566361139158181</v>
      </c>
      <c r="Z703">
        <f>(M703/SUM(M$2:M$1045))*100</f>
        <v>0</v>
      </c>
      <c r="AA703">
        <f>(N703/SUM(N$2:N$1045))*100</f>
        <v>0</v>
      </c>
      <c r="AB703">
        <f>(O703/SUM(O$2:O$1045))*100</f>
        <v>0</v>
      </c>
      <c r="AC703">
        <f>(P703/SUM(P$2:P$1045))*100</f>
        <v>0</v>
      </c>
      <c r="AD703">
        <f>(Q703/SUM(Q$2:Q$1045))*100</f>
        <v>0</v>
      </c>
      <c r="AE703">
        <f>(R703/SUM(R$2:R$1045))*100</f>
        <v>0</v>
      </c>
      <c r="AF703">
        <v>0.33333333333333331</v>
      </c>
      <c r="AG703">
        <v>1</v>
      </c>
      <c r="AH703">
        <v>0</v>
      </c>
      <c r="AI703">
        <v>0</v>
      </c>
      <c r="AJ703">
        <v>0</v>
      </c>
      <c r="AK703">
        <v>1.2222222220000001</v>
      </c>
      <c r="AL703">
        <v>1.111111111</v>
      </c>
      <c r="AM703">
        <f>(AJ703/SUM(AJ$2:AJ$1045))*100</f>
        <v>0</v>
      </c>
      <c r="AN703">
        <f>(AK703/SUM(AK$2:AK$1045))*100</f>
        <v>0.10695807225289616</v>
      </c>
      <c r="AO703">
        <f>(AN703/SUM(AN$2:AN$938))*100</f>
        <v>0.10695807225289534</v>
      </c>
      <c r="AP703">
        <f>(AO703/SUM(AO$2:AO$938))*100</f>
        <v>0.10695807225289515</v>
      </c>
      <c r="AQ703">
        <v>13</v>
      </c>
      <c r="AR703">
        <v>6.5</v>
      </c>
      <c r="AS703">
        <v>0</v>
      </c>
      <c r="AT703">
        <v>3</v>
      </c>
      <c r="AU703">
        <v>0</v>
      </c>
      <c r="AV703">
        <v>1</v>
      </c>
      <c r="AW703">
        <v>0</v>
      </c>
      <c r="AX703">
        <v>4</v>
      </c>
      <c r="AY703">
        <v>0</v>
      </c>
      <c r="AZ703">
        <v>0.75</v>
      </c>
      <c r="BA703">
        <v>0</v>
      </c>
      <c r="BB703">
        <v>0.25</v>
      </c>
      <c r="BC703">
        <v>0</v>
      </c>
    </row>
    <row r="704" spans="1:55" x14ac:dyDescent="0.25">
      <c r="A704" t="s">
        <v>234</v>
      </c>
      <c r="B704">
        <v>3.6666666666666665</v>
      </c>
      <c r="C704">
        <v>0.97777777777777786</v>
      </c>
      <c r="D704">
        <v>20</v>
      </c>
      <c r="E704">
        <v>22</v>
      </c>
      <c r="F704">
        <v>20</v>
      </c>
      <c r="G704">
        <v>22</v>
      </c>
      <c r="H704">
        <v>0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</v>
      </c>
      <c r="P704">
        <v>0</v>
      </c>
      <c r="Q704">
        <v>0</v>
      </c>
      <c r="R704">
        <v>0</v>
      </c>
      <c r="S704">
        <v>1</v>
      </c>
      <c r="T704">
        <f>(G704/SUM(G$2:G$1045))*100</f>
        <v>7.3929699576584448E-2</v>
      </c>
      <c r="U704">
        <f>(H704/SUM(H$2:H$1045))*100</f>
        <v>0</v>
      </c>
      <c r="V704">
        <f>(I704/SUM(I$2:I$1045))*100</f>
        <v>0.30973685197220036</v>
      </c>
      <c r="W704">
        <f>(J704/SUM(J$2:J$1045))*100</f>
        <v>0</v>
      </c>
      <c r="X704">
        <f>(K704/SUM(K$2:K$1045))*100</f>
        <v>0</v>
      </c>
      <c r="Y704">
        <f>(L704/SUM(L$2:L$1045))*100</f>
        <v>0</v>
      </c>
      <c r="Z704">
        <f>(M704/SUM(M$2:M$1045))*100</f>
        <v>0</v>
      </c>
      <c r="AA704">
        <f>(N704/SUM(N$2:N$1045))*100</f>
        <v>0</v>
      </c>
      <c r="AB704">
        <f>(O704/SUM(O$2:O$1045))*100</f>
        <v>0.89722025892008428</v>
      </c>
      <c r="AC704">
        <f>(P704/SUM(P$2:P$1045))*100</f>
        <v>0</v>
      </c>
      <c r="AD704">
        <f>(Q704/SUM(Q$2:Q$1045))*100</f>
        <v>0</v>
      </c>
      <c r="AE704">
        <f>(R704/SUM(R$2:R$1045))*100</f>
        <v>0</v>
      </c>
      <c r="AF704">
        <v>1</v>
      </c>
      <c r="AG704">
        <v>1</v>
      </c>
      <c r="AH704">
        <v>0.11980830670926518</v>
      </c>
      <c r="AI704">
        <v>5.2493438320209973E-2</v>
      </c>
      <c r="AJ704">
        <v>0</v>
      </c>
      <c r="AK704">
        <v>1</v>
      </c>
      <c r="AL704">
        <v>1</v>
      </c>
      <c r="AM704">
        <f>(AJ704/SUM(AJ$2:AJ$1045))*100</f>
        <v>0</v>
      </c>
      <c r="AN704">
        <f>(AK704/SUM(AK$2:AK$1045))*100</f>
        <v>8.7511150041007971E-2</v>
      </c>
      <c r="AO704">
        <f>(AN704/SUM(AN$2:AN$938))*100</f>
        <v>8.7511150041007305E-2</v>
      </c>
      <c r="AP704">
        <f>(AO704/SUM(AO$2:AO$938))*100</f>
        <v>8.7511150041007138E-2</v>
      </c>
      <c r="AQ704">
        <v>10</v>
      </c>
      <c r="AR704">
        <v>10</v>
      </c>
      <c r="AS704">
        <v>0</v>
      </c>
      <c r="AT704">
        <v>1</v>
      </c>
      <c r="AU704">
        <v>0</v>
      </c>
      <c r="AV704">
        <v>0</v>
      </c>
      <c r="AW704">
        <v>0</v>
      </c>
      <c r="AX704">
        <v>1</v>
      </c>
      <c r="AY704">
        <v>0</v>
      </c>
      <c r="AZ704">
        <v>1</v>
      </c>
      <c r="BA704">
        <v>0</v>
      </c>
      <c r="BB704">
        <v>0</v>
      </c>
      <c r="BC704">
        <v>0</v>
      </c>
    </row>
    <row r="705" spans="1:55" x14ac:dyDescent="0.25">
      <c r="A705" t="s">
        <v>233</v>
      </c>
      <c r="B705">
        <v>7</v>
      </c>
      <c r="C705">
        <v>1.8666666666666667</v>
      </c>
      <c r="D705">
        <v>6</v>
      </c>
      <c r="E705">
        <v>7.5</v>
      </c>
      <c r="F705">
        <v>12</v>
      </c>
      <c r="G705">
        <v>15</v>
      </c>
      <c r="H705">
        <v>0</v>
      </c>
      <c r="I705">
        <v>0.5</v>
      </c>
      <c r="J705">
        <v>0</v>
      </c>
      <c r="K705">
        <v>0</v>
      </c>
      <c r="L705">
        <v>1</v>
      </c>
      <c r="M705">
        <v>0</v>
      </c>
      <c r="N705">
        <v>0</v>
      </c>
      <c r="O705">
        <v>0.5</v>
      </c>
      <c r="P705">
        <v>0</v>
      </c>
      <c r="Q705">
        <v>0</v>
      </c>
      <c r="R705">
        <v>0</v>
      </c>
      <c r="S705">
        <v>1</v>
      </c>
      <c r="T705">
        <f>(G705/SUM(G$2:G$1045))*100</f>
        <v>5.0406613347671214E-2</v>
      </c>
      <c r="U705">
        <f>(H705/SUM(H$2:H$1045))*100</f>
        <v>0</v>
      </c>
      <c r="V705">
        <f>(I705/SUM(I$2:I$1045))*100</f>
        <v>0.15486842598610018</v>
      </c>
      <c r="W705">
        <f>(J705/SUM(J$2:J$1045))*100</f>
        <v>0</v>
      </c>
      <c r="X705">
        <f>(K705/SUM(K$2:K$1045))*100</f>
        <v>0</v>
      </c>
      <c r="Y705">
        <f>(L705/SUM(L$2:L$1045))*100</f>
        <v>0.22566361139158181</v>
      </c>
      <c r="Z705">
        <f>(M705/SUM(M$2:M$1045))*100</f>
        <v>0</v>
      </c>
      <c r="AA705">
        <f>(N705/SUM(N$2:N$1045))*100</f>
        <v>0</v>
      </c>
      <c r="AB705">
        <f>(O705/SUM(O$2:O$1045))*100</f>
        <v>0.44861012946004214</v>
      </c>
      <c r="AC705">
        <f>(P705/SUM(P$2:P$1045))*100</f>
        <v>0</v>
      </c>
      <c r="AD705">
        <f>(Q705/SUM(Q$2:Q$1045))*100</f>
        <v>0</v>
      </c>
      <c r="AE705">
        <f>(R705/SUM(R$2:R$1045))*100</f>
        <v>0</v>
      </c>
      <c r="AF705">
        <v>0.33333333333333331</v>
      </c>
      <c r="AG705">
        <v>1</v>
      </c>
      <c r="AH705">
        <v>0</v>
      </c>
      <c r="AI705">
        <v>0.26246719160104987</v>
      </c>
      <c r="AJ705">
        <v>0</v>
      </c>
      <c r="AK705">
        <v>1</v>
      </c>
      <c r="AL705">
        <v>0.75</v>
      </c>
      <c r="AM705">
        <f>(AJ705/SUM(AJ$2:AJ$1045))*100</f>
        <v>0</v>
      </c>
      <c r="AN705">
        <f>(AK705/SUM(AK$2:AK$1045))*100</f>
        <v>8.7511150041007971E-2</v>
      </c>
      <c r="AO705">
        <f>(AN705/SUM(AN$2:AN$938))*100</f>
        <v>8.7511150041007305E-2</v>
      </c>
      <c r="AP705">
        <f>(AO705/SUM(AO$2:AO$938))*100</f>
        <v>8.7511150041007138E-2</v>
      </c>
      <c r="AQ705">
        <v>13</v>
      </c>
      <c r="AR705">
        <v>6.5</v>
      </c>
      <c r="AS705">
        <v>1</v>
      </c>
      <c r="AT705">
        <v>0</v>
      </c>
      <c r="AU705">
        <v>0</v>
      </c>
      <c r="AV705">
        <v>0</v>
      </c>
      <c r="AW705">
        <v>0</v>
      </c>
      <c r="AX705">
        <v>1</v>
      </c>
      <c r="AY705">
        <v>1</v>
      </c>
      <c r="AZ705">
        <v>0</v>
      </c>
      <c r="BA705">
        <v>0</v>
      </c>
      <c r="BB705">
        <v>0</v>
      </c>
      <c r="BC705">
        <v>0</v>
      </c>
    </row>
    <row r="706" spans="1:55" x14ac:dyDescent="0.25">
      <c r="A706" t="s">
        <v>232</v>
      </c>
      <c r="B706">
        <v>1.2857142857142858</v>
      </c>
      <c r="C706">
        <v>0.34285714285714286</v>
      </c>
      <c r="D706">
        <v>3.5</v>
      </c>
      <c r="E706">
        <v>5.25</v>
      </c>
      <c r="F706">
        <v>14</v>
      </c>
      <c r="G706">
        <v>21</v>
      </c>
      <c r="H706">
        <v>0</v>
      </c>
      <c r="I706">
        <v>0.25</v>
      </c>
      <c r="J706">
        <v>0</v>
      </c>
      <c r="K706">
        <v>0</v>
      </c>
      <c r="L706">
        <v>0.25</v>
      </c>
      <c r="M706">
        <v>0</v>
      </c>
      <c r="N706">
        <v>0</v>
      </c>
      <c r="O706">
        <v>0.25</v>
      </c>
      <c r="P706">
        <v>0</v>
      </c>
      <c r="Q706">
        <v>0.25</v>
      </c>
      <c r="R706">
        <v>0</v>
      </c>
      <c r="S706">
        <v>1</v>
      </c>
      <c r="T706">
        <f>(G706/SUM(G$2:G$1045))*100</f>
        <v>7.0569258686739703E-2</v>
      </c>
      <c r="U706">
        <f>(H706/SUM(H$2:H$1045))*100</f>
        <v>0</v>
      </c>
      <c r="V706">
        <f>(I706/SUM(I$2:I$1045))*100</f>
        <v>7.7434212993050089E-2</v>
      </c>
      <c r="W706">
        <f>(J706/SUM(J$2:J$1045))*100</f>
        <v>0</v>
      </c>
      <c r="X706">
        <f>(K706/SUM(K$2:K$1045))*100</f>
        <v>0</v>
      </c>
      <c r="Y706">
        <f>(L706/SUM(L$2:L$1045))*100</f>
        <v>5.6415902847895452E-2</v>
      </c>
      <c r="Z706">
        <f>(M706/SUM(M$2:M$1045))*100</f>
        <v>0</v>
      </c>
      <c r="AA706">
        <f>(N706/SUM(N$2:N$1045))*100</f>
        <v>0</v>
      </c>
      <c r="AB706">
        <f>(O706/SUM(O$2:O$1045))*100</f>
        <v>0.22430506473002107</v>
      </c>
      <c r="AC706">
        <f>(P706/SUM(P$2:P$1045))*100</f>
        <v>0</v>
      </c>
      <c r="AD706">
        <f>(Q706/SUM(Q$2:Q$1045))*100</f>
        <v>0.57438268040654761</v>
      </c>
      <c r="AE706">
        <f>(R706/SUM(R$2:R$1045))*100</f>
        <v>0</v>
      </c>
      <c r="AF706">
        <v>2.3333333333333335</v>
      </c>
      <c r="AG706">
        <v>0.5</v>
      </c>
      <c r="AH706">
        <v>0</v>
      </c>
      <c r="AI706">
        <v>5.2493438320209973E-2</v>
      </c>
      <c r="AJ706">
        <v>0.42857142857142855</v>
      </c>
      <c r="AK706">
        <v>1.1528846150000001</v>
      </c>
      <c r="AL706">
        <v>1.1375</v>
      </c>
      <c r="AM706">
        <f>(AJ706/SUM(AJ$2:AJ$1045))*100</f>
        <v>4.4739821625375632E-2</v>
      </c>
      <c r="AN706">
        <f>(AK706/SUM(AK$2:AK$1045))*100</f>
        <v>0.10089025852323473</v>
      </c>
      <c r="AO706">
        <f>(AN706/SUM(AN$2:AN$938))*100</f>
        <v>0.10089025852323395</v>
      </c>
      <c r="AP706">
        <f>(AO706/SUM(AO$2:AO$938))*100</f>
        <v>0.10089025852323377</v>
      </c>
      <c r="AQ706">
        <v>23</v>
      </c>
      <c r="AR706">
        <v>5.75</v>
      </c>
      <c r="AS706">
        <v>0</v>
      </c>
      <c r="AT706">
        <v>2</v>
      </c>
      <c r="AU706">
        <v>0</v>
      </c>
      <c r="AV706">
        <v>0</v>
      </c>
      <c r="AW706">
        <v>0</v>
      </c>
      <c r="AX706">
        <v>2</v>
      </c>
      <c r="AY706">
        <v>0</v>
      </c>
      <c r="AZ706">
        <v>1</v>
      </c>
      <c r="BA706">
        <v>0</v>
      </c>
      <c r="BB706">
        <v>0</v>
      </c>
      <c r="BC706">
        <v>0</v>
      </c>
    </row>
    <row r="707" spans="1:55" x14ac:dyDescent="0.25">
      <c r="A707" t="s">
        <v>231</v>
      </c>
      <c r="B707">
        <v>0</v>
      </c>
      <c r="C707">
        <v>0</v>
      </c>
      <c r="D707">
        <v>5</v>
      </c>
      <c r="E707">
        <v>6</v>
      </c>
      <c r="F707">
        <v>5</v>
      </c>
      <c r="G707">
        <v>6</v>
      </c>
      <c r="H707">
        <v>0</v>
      </c>
      <c r="I707">
        <v>1</v>
      </c>
      <c r="J707">
        <v>0</v>
      </c>
      <c r="K707">
        <v>0</v>
      </c>
      <c r="L707">
        <v>1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1</v>
      </c>
      <c r="T707">
        <f>(G707/SUM(G$2:G$1045))*100</f>
        <v>2.0162645339068485E-2</v>
      </c>
      <c r="U707">
        <f>(H707/SUM(H$2:H$1045))*100</f>
        <v>0</v>
      </c>
      <c r="V707">
        <f>(I707/SUM(I$2:I$1045))*100</f>
        <v>0.30973685197220036</v>
      </c>
      <c r="W707">
        <f>(J707/SUM(J$2:J$1045))*100</f>
        <v>0</v>
      </c>
      <c r="X707">
        <f>(K707/SUM(K$2:K$1045))*100</f>
        <v>0</v>
      </c>
      <c r="Y707">
        <f>(L707/SUM(L$2:L$1045))*100</f>
        <v>0.22566361139158181</v>
      </c>
      <c r="Z707">
        <f>(M707/SUM(M$2:M$1045))*100</f>
        <v>0</v>
      </c>
      <c r="AA707">
        <f>(N707/SUM(N$2:N$1045))*100</f>
        <v>0</v>
      </c>
      <c r="AB707">
        <f>(O707/SUM(O$2:O$1045))*100</f>
        <v>0</v>
      </c>
      <c r="AC707">
        <f>(P707/SUM(P$2:P$1045))*100</f>
        <v>0</v>
      </c>
      <c r="AD707">
        <f>(Q707/SUM(Q$2:Q$1045))*100</f>
        <v>0</v>
      </c>
      <c r="AE707">
        <f>(R707/SUM(R$2:R$1045))*100</f>
        <v>0</v>
      </c>
      <c r="AF707">
        <v>1.6666666666666667</v>
      </c>
      <c r="AG707">
        <v>1</v>
      </c>
      <c r="AH707">
        <v>0</v>
      </c>
      <c r="AI707">
        <v>0.15748031496062992</v>
      </c>
      <c r="AJ707">
        <v>1.6</v>
      </c>
      <c r="AK707">
        <v>1.1269841270000001</v>
      </c>
      <c r="AL707">
        <v>1.1428571430000001</v>
      </c>
      <c r="AM707">
        <f>(AJ707/SUM(AJ$2:AJ$1045))*100</f>
        <v>0.16702866740140238</v>
      </c>
      <c r="AN707">
        <f>(AK707/SUM(AK$2:AK$1045))*100</f>
        <v>9.8623677031731402E-2</v>
      </c>
      <c r="AO707">
        <f>(AN707/SUM(AN$2:AN$938))*100</f>
        <v>9.8623677031730639E-2</v>
      </c>
      <c r="AP707">
        <f>(AO707/SUM(AO$2:AO$938))*100</f>
        <v>9.8623677031730472E-2</v>
      </c>
      <c r="AQ707">
        <v>5</v>
      </c>
      <c r="AR707">
        <v>5</v>
      </c>
      <c r="AS707">
        <v>0</v>
      </c>
      <c r="AT707">
        <v>2</v>
      </c>
      <c r="AU707">
        <v>0</v>
      </c>
      <c r="AV707">
        <v>0</v>
      </c>
      <c r="AW707">
        <v>0</v>
      </c>
      <c r="AX707">
        <v>2</v>
      </c>
      <c r="AY707">
        <v>0</v>
      </c>
      <c r="AZ707">
        <v>1</v>
      </c>
      <c r="BA707">
        <v>0</v>
      </c>
      <c r="BB707">
        <v>0</v>
      </c>
      <c r="BC707">
        <v>0</v>
      </c>
    </row>
    <row r="708" spans="1:55" x14ac:dyDescent="0.25">
      <c r="A708" t="s">
        <v>230</v>
      </c>
      <c r="B708">
        <v>0</v>
      </c>
      <c r="C708">
        <v>0</v>
      </c>
      <c r="D708">
        <v>1</v>
      </c>
      <c r="E708">
        <v>2</v>
      </c>
      <c r="F708">
        <v>1</v>
      </c>
      <c r="G708">
        <v>2</v>
      </c>
      <c r="H708">
        <v>0</v>
      </c>
      <c r="I708">
        <v>1</v>
      </c>
      <c r="J708">
        <v>0</v>
      </c>
      <c r="K708">
        <v>0</v>
      </c>
      <c r="L708">
        <v>1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1</v>
      </c>
      <c r="T708">
        <f>(G708/SUM(G$2:G$1045))*100</f>
        <v>6.720881779689495E-3</v>
      </c>
      <c r="U708">
        <f>(H708/SUM(H$2:H$1045))*100</f>
        <v>0</v>
      </c>
      <c r="V708">
        <f>(I708/SUM(I$2:I$1045))*100</f>
        <v>0.30973685197220036</v>
      </c>
      <c r="W708">
        <f>(J708/SUM(J$2:J$1045))*100</f>
        <v>0</v>
      </c>
      <c r="X708">
        <f>(K708/SUM(K$2:K$1045))*100</f>
        <v>0</v>
      </c>
      <c r="Y708">
        <f>(L708/SUM(L$2:L$1045))*100</f>
        <v>0.22566361139158181</v>
      </c>
      <c r="Z708">
        <f>(M708/SUM(M$2:M$1045))*100</f>
        <v>0</v>
      </c>
      <c r="AA708">
        <f>(N708/SUM(N$2:N$1045))*100</f>
        <v>0</v>
      </c>
      <c r="AB708">
        <f>(O708/SUM(O$2:O$1045))*100</f>
        <v>0</v>
      </c>
      <c r="AC708">
        <f>(P708/SUM(P$2:P$1045))*100</f>
        <v>0</v>
      </c>
      <c r="AD708">
        <f>(Q708/SUM(Q$2:Q$1045))*100</f>
        <v>0</v>
      </c>
      <c r="AE708">
        <f>(R708/SUM(R$2:R$1045))*100</f>
        <v>0</v>
      </c>
      <c r="AF708">
        <v>0.66666666666666663</v>
      </c>
      <c r="AG708">
        <v>1</v>
      </c>
      <c r="AH708">
        <v>0</v>
      </c>
      <c r="AI708">
        <v>0</v>
      </c>
      <c r="AJ708">
        <v>0.5</v>
      </c>
      <c r="AK708">
        <v>1.5555555560000001</v>
      </c>
      <c r="AL708">
        <v>1.5555555560000001</v>
      </c>
      <c r="AM708">
        <f>(AJ708/SUM(AJ$2:AJ$1045))*100</f>
        <v>5.2196458562938239E-2</v>
      </c>
      <c r="AN708">
        <f>(AK708/SUM(AK$2:AK$1045))*100</f>
        <v>0.13612845565823961</v>
      </c>
      <c r="AO708">
        <f>(AN708/SUM(AN$2:AN$938))*100</f>
        <v>0.13612845565823856</v>
      </c>
      <c r="AP708">
        <f>(AO708/SUM(AO$2:AO$938))*100</f>
        <v>0.13612845565823831</v>
      </c>
      <c r="AQ708">
        <v>1</v>
      </c>
      <c r="AR708">
        <v>1</v>
      </c>
      <c r="AS708">
        <v>0</v>
      </c>
      <c r="AT708">
        <v>0</v>
      </c>
      <c r="AU708">
        <v>0</v>
      </c>
      <c r="AV708">
        <v>1</v>
      </c>
      <c r="AW708">
        <v>0</v>
      </c>
      <c r="AX708">
        <v>1</v>
      </c>
      <c r="AY708">
        <v>0</v>
      </c>
      <c r="AZ708">
        <v>0</v>
      </c>
      <c r="BA708">
        <v>0</v>
      </c>
      <c r="BB708">
        <v>1</v>
      </c>
      <c r="BC708">
        <v>0</v>
      </c>
    </row>
    <row r="709" spans="1:55" x14ac:dyDescent="0.25">
      <c r="A709" t="s">
        <v>229</v>
      </c>
      <c r="B709">
        <v>1.25</v>
      </c>
      <c r="C709">
        <v>0.33333333333333331</v>
      </c>
      <c r="D709">
        <v>3</v>
      </c>
      <c r="E709">
        <v>4</v>
      </c>
      <c r="F709">
        <v>3</v>
      </c>
      <c r="G709">
        <v>4</v>
      </c>
      <c r="H709">
        <v>0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1</v>
      </c>
      <c r="T709">
        <f>(G709/SUM(G$2:G$1045))*100</f>
        <v>1.344176355937899E-2</v>
      </c>
      <c r="U709">
        <f>(H709/SUM(H$2:H$1045))*100</f>
        <v>0</v>
      </c>
      <c r="V709">
        <f>(I709/SUM(I$2:I$1045))*100</f>
        <v>0.30973685197220036</v>
      </c>
      <c r="W709">
        <f>(J709/SUM(J$2:J$1045))*100</f>
        <v>0</v>
      </c>
      <c r="X709">
        <f>(K709/SUM(K$2:K$1045))*100</f>
        <v>0</v>
      </c>
      <c r="Y709">
        <f>(L709/SUM(L$2:L$1045))*100</f>
        <v>0</v>
      </c>
      <c r="Z709">
        <f>(M709/SUM(M$2:M$1045))*100</f>
        <v>0</v>
      </c>
      <c r="AA709">
        <f>(N709/SUM(N$2:N$1045))*100</f>
        <v>0</v>
      </c>
      <c r="AB709">
        <f>(O709/SUM(O$2:O$1045))*100</f>
        <v>0</v>
      </c>
      <c r="AC709">
        <f>(P709/SUM(P$2:P$1045))*100</f>
        <v>0</v>
      </c>
      <c r="AD709">
        <f>(Q709/SUM(Q$2:Q$1045))*100</f>
        <v>0</v>
      </c>
      <c r="AE709">
        <f>(R709/SUM(R$2:R$1045))*100</f>
        <v>0</v>
      </c>
      <c r="AF709">
        <v>2.6666666666666665</v>
      </c>
      <c r="AG709">
        <v>1</v>
      </c>
      <c r="AH709">
        <v>0.15974440894568689</v>
      </c>
      <c r="AI709">
        <v>0</v>
      </c>
      <c r="AJ709">
        <v>2.25</v>
      </c>
      <c r="AK709">
        <v>1</v>
      </c>
      <c r="AL709">
        <v>1</v>
      </c>
      <c r="AM709">
        <f>(AJ709/SUM(AJ$2:AJ$1045))*100</f>
        <v>0.23488406353322208</v>
      </c>
      <c r="AN709">
        <f>(AK709/SUM(AK$2:AK$1045))*100</f>
        <v>8.7511150041007971E-2</v>
      </c>
      <c r="AO709">
        <f>(AN709/SUM(AN$2:AN$938))*100</f>
        <v>8.7511150041007305E-2</v>
      </c>
      <c r="AP709">
        <f>(AO709/SUM(AO$2:AO$938))*100</f>
        <v>8.7511150041007138E-2</v>
      </c>
      <c r="AQ709">
        <v>4</v>
      </c>
      <c r="AR709">
        <v>4</v>
      </c>
      <c r="AS709">
        <v>1</v>
      </c>
      <c r="AT709">
        <v>0</v>
      </c>
      <c r="AU709">
        <v>0</v>
      </c>
      <c r="AV709">
        <v>0</v>
      </c>
      <c r="AW709">
        <v>0</v>
      </c>
      <c r="AX709">
        <v>1</v>
      </c>
      <c r="AY709">
        <v>1</v>
      </c>
      <c r="AZ709">
        <v>0</v>
      </c>
      <c r="BA709">
        <v>0</v>
      </c>
      <c r="BB709">
        <v>0</v>
      </c>
      <c r="BC709">
        <v>0</v>
      </c>
    </row>
    <row r="710" spans="1:55" x14ac:dyDescent="0.25">
      <c r="A710" t="s">
        <v>228</v>
      </c>
      <c r="B710">
        <v>0</v>
      </c>
      <c r="C710">
        <v>0</v>
      </c>
      <c r="D710">
        <v>15</v>
      </c>
      <c r="E710">
        <v>16</v>
      </c>
      <c r="F710">
        <v>15</v>
      </c>
      <c r="G710">
        <v>16</v>
      </c>
      <c r="H710">
        <v>0</v>
      </c>
      <c r="I710">
        <v>0</v>
      </c>
      <c r="J710">
        <v>0</v>
      </c>
      <c r="K710">
        <v>0</v>
      </c>
      <c r="L710">
        <v>1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1</v>
      </c>
      <c r="T710">
        <f>(G710/SUM(G$2:G$1045))*100</f>
        <v>5.376705423751596E-2</v>
      </c>
      <c r="U710">
        <f>(H710/SUM(H$2:H$1045))*100</f>
        <v>0</v>
      </c>
      <c r="V710">
        <f>(I710/SUM(I$2:I$1045))*100</f>
        <v>0</v>
      </c>
      <c r="W710">
        <f>(J710/SUM(J$2:J$1045))*100</f>
        <v>0</v>
      </c>
      <c r="X710">
        <f>(K710/SUM(K$2:K$1045))*100</f>
        <v>0</v>
      </c>
      <c r="Y710">
        <f>(L710/SUM(L$2:L$1045))*100</f>
        <v>0.22566361139158181</v>
      </c>
      <c r="Z710">
        <f>(M710/SUM(M$2:M$1045))*100</f>
        <v>0</v>
      </c>
      <c r="AA710">
        <f>(N710/SUM(N$2:N$1045))*100</f>
        <v>0</v>
      </c>
      <c r="AB710">
        <f>(O710/SUM(O$2:O$1045))*100</f>
        <v>0</v>
      </c>
      <c r="AC710">
        <f>(P710/SUM(P$2:P$1045))*100</f>
        <v>0</v>
      </c>
      <c r="AD710">
        <f>(Q710/SUM(Q$2:Q$1045))*100</f>
        <v>0</v>
      </c>
      <c r="AE710">
        <f>(R710/SUM(R$2:R$1045))*100</f>
        <v>0</v>
      </c>
      <c r="AF710">
        <v>1</v>
      </c>
      <c r="AG710">
        <v>1</v>
      </c>
      <c r="AH710">
        <v>0</v>
      </c>
      <c r="AI710">
        <v>0</v>
      </c>
      <c r="AJ710">
        <v>1</v>
      </c>
      <c r="AK710">
        <v>1.625</v>
      </c>
      <c r="AL710">
        <v>1.625</v>
      </c>
      <c r="AM710">
        <f>(AJ710/SUM(AJ$2:AJ$1045))*100</f>
        <v>0.10439291712587648</v>
      </c>
      <c r="AN710">
        <f>(AK710/SUM(AK$2:AK$1045))*100</f>
        <v>0.14220561881663796</v>
      </c>
      <c r="AO710">
        <f>(AN710/SUM(AN$2:AN$938))*100</f>
        <v>0.14220561881663688</v>
      </c>
      <c r="AP710">
        <f>(AO710/SUM(AO$2:AO$938))*100</f>
        <v>0.1422056188166366</v>
      </c>
      <c r="AQ710">
        <v>8</v>
      </c>
      <c r="AR710">
        <v>8</v>
      </c>
      <c r="AS710">
        <v>1</v>
      </c>
      <c r="AT710">
        <v>1</v>
      </c>
      <c r="AU710">
        <v>0</v>
      </c>
      <c r="AV710">
        <v>0</v>
      </c>
      <c r="AW710">
        <v>0</v>
      </c>
      <c r="AX710">
        <v>2</v>
      </c>
      <c r="AY710">
        <v>0.5</v>
      </c>
      <c r="AZ710">
        <v>0.5</v>
      </c>
      <c r="BA710">
        <v>0</v>
      </c>
      <c r="BB710">
        <v>0</v>
      </c>
      <c r="BC710">
        <v>0</v>
      </c>
    </row>
    <row r="711" spans="1:55" x14ac:dyDescent="0.25">
      <c r="A711" t="s">
        <v>227</v>
      </c>
      <c r="B711">
        <v>0</v>
      </c>
      <c r="C711">
        <v>0</v>
      </c>
      <c r="D711">
        <v>10</v>
      </c>
      <c r="E711">
        <v>14</v>
      </c>
      <c r="F711">
        <v>10</v>
      </c>
      <c r="G711">
        <v>14</v>
      </c>
      <c r="H711">
        <v>0</v>
      </c>
      <c r="I711">
        <v>0</v>
      </c>
      <c r="J711">
        <v>0</v>
      </c>
      <c r="K711">
        <v>0</v>
      </c>
      <c r="L711">
        <v>1</v>
      </c>
      <c r="M711">
        <v>0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1</v>
      </c>
      <c r="T711">
        <f>(G711/SUM(G$2:G$1045))*100</f>
        <v>4.7046172457826468E-2</v>
      </c>
      <c r="U711">
        <f>(H711/SUM(H$2:H$1045))*100</f>
        <v>0</v>
      </c>
      <c r="V711">
        <f>(I711/SUM(I$2:I$1045))*100</f>
        <v>0</v>
      </c>
      <c r="W711">
        <f>(J711/SUM(J$2:J$1045))*100</f>
        <v>0</v>
      </c>
      <c r="X711">
        <f>(K711/SUM(K$2:K$1045))*100</f>
        <v>0</v>
      </c>
      <c r="Y711">
        <f>(L711/SUM(L$2:L$1045))*100</f>
        <v>0.22566361139158181</v>
      </c>
      <c r="Z711">
        <f>(M711/SUM(M$2:M$1045))*100</f>
        <v>0</v>
      </c>
      <c r="AA711">
        <f>(N711/SUM(N$2:N$1045))*100</f>
        <v>0</v>
      </c>
      <c r="AB711">
        <f>(O711/SUM(O$2:O$1045))*100</f>
        <v>0.89722025892008428</v>
      </c>
      <c r="AC711">
        <f>(P711/SUM(P$2:P$1045))*100</f>
        <v>0</v>
      </c>
      <c r="AD711">
        <f>(Q711/SUM(Q$2:Q$1045))*100</f>
        <v>0</v>
      </c>
      <c r="AE711">
        <f>(R711/SUM(R$2:R$1045))*100</f>
        <v>0</v>
      </c>
      <c r="AF711">
        <v>1.3333333333333333</v>
      </c>
      <c r="AG711">
        <v>1</v>
      </c>
      <c r="AH711">
        <v>0</v>
      </c>
      <c r="AI711">
        <v>0</v>
      </c>
      <c r="AJ711">
        <v>1.75</v>
      </c>
      <c r="AK711">
        <v>1.2857142859999999</v>
      </c>
      <c r="AL711">
        <v>1.2857142859999999</v>
      </c>
      <c r="AM711">
        <f>(AJ711/SUM(AJ$2:AJ$1045))*100</f>
        <v>0.18268760497028383</v>
      </c>
      <c r="AN711">
        <f>(AK711/SUM(AK$2:AK$1045))*100</f>
        <v>0.11251433579201343</v>
      </c>
      <c r="AO711">
        <f>(AN711/SUM(AN$2:AN$938))*100</f>
        <v>0.11251433579201257</v>
      </c>
      <c r="AP711">
        <f>(AO711/SUM(AO$2:AO$938))*100</f>
        <v>0.11251433579201235</v>
      </c>
      <c r="AQ711">
        <v>10</v>
      </c>
      <c r="AR711">
        <v>10</v>
      </c>
      <c r="AS711">
        <v>0</v>
      </c>
      <c r="AT711">
        <v>3</v>
      </c>
      <c r="AU711">
        <v>4</v>
      </c>
      <c r="AV711">
        <v>0</v>
      </c>
      <c r="AW711">
        <v>0</v>
      </c>
      <c r="AX711">
        <v>7</v>
      </c>
      <c r="AY711">
        <v>0</v>
      </c>
      <c r="AZ711">
        <v>0.428571429</v>
      </c>
      <c r="BA711">
        <v>0.571428571</v>
      </c>
      <c r="BB711">
        <v>0</v>
      </c>
      <c r="BC711">
        <v>0</v>
      </c>
    </row>
    <row r="712" spans="1:55" x14ac:dyDescent="0.25">
      <c r="A712" t="s">
        <v>226</v>
      </c>
      <c r="B712">
        <v>1.75</v>
      </c>
      <c r="C712">
        <v>0.46666666666666667</v>
      </c>
      <c r="D712">
        <v>4.333333333333333</v>
      </c>
      <c r="E712">
        <v>6</v>
      </c>
      <c r="F712">
        <v>13</v>
      </c>
      <c r="G712">
        <v>18</v>
      </c>
      <c r="H712">
        <v>0</v>
      </c>
      <c r="I712">
        <v>0.66666666666666663</v>
      </c>
      <c r="J712">
        <v>0</v>
      </c>
      <c r="K712">
        <v>0</v>
      </c>
      <c r="L712">
        <v>0.33333333333333331</v>
      </c>
      <c r="M712">
        <v>0</v>
      </c>
      <c r="N712">
        <v>0</v>
      </c>
      <c r="O712">
        <v>0</v>
      </c>
      <c r="P712">
        <v>0</v>
      </c>
      <c r="Q712">
        <v>0.33333333333333331</v>
      </c>
      <c r="R712">
        <v>0</v>
      </c>
      <c r="S712">
        <v>1</v>
      </c>
      <c r="T712">
        <f>(G712/SUM(G$2:G$1045))*100</f>
        <v>6.0487936017205465E-2</v>
      </c>
      <c r="U712">
        <f>(H712/SUM(H$2:H$1045))*100</f>
        <v>0</v>
      </c>
      <c r="V712">
        <f>(I712/SUM(I$2:I$1045))*100</f>
        <v>0.20649123464813357</v>
      </c>
      <c r="W712">
        <f>(J712/SUM(J$2:J$1045))*100</f>
        <v>0</v>
      </c>
      <c r="X712">
        <f>(K712/SUM(K$2:K$1045))*100</f>
        <v>0</v>
      </c>
      <c r="Y712">
        <f>(L712/SUM(L$2:L$1045))*100</f>
        <v>7.5221203797193936E-2</v>
      </c>
      <c r="Z712">
        <f>(M712/SUM(M$2:M$1045))*100</f>
        <v>0</v>
      </c>
      <c r="AA712">
        <f>(N712/SUM(N$2:N$1045))*100</f>
        <v>0</v>
      </c>
      <c r="AB712">
        <f>(O712/SUM(O$2:O$1045))*100</f>
        <v>0</v>
      </c>
      <c r="AC712">
        <f>(P712/SUM(P$2:P$1045))*100</f>
        <v>0</v>
      </c>
      <c r="AD712">
        <f>(Q712/SUM(Q$2:Q$1045))*100</f>
        <v>0.76584357387539681</v>
      </c>
      <c r="AE712">
        <f>(R712/SUM(R$2:R$1045))*100</f>
        <v>0</v>
      </c>
      <c r="AF712">
        <v>1.3333333333333333</v>
      </c>
      <c r="AG712">
        <v>1.3333333333333333</v>
      </c>
      <c r="AH712">
        <v>0</v>
      </c>
      <c r="AI712">
        <v>5.2493438320209973E-2</v>
      </c>
      <c r="AJ712">
        <v>1</v>
      </c>
      <c r="AK712">
        <v>1</v>
      </c>
      <c r="AL712">
        <v>1</v>
      </c>
      <c r="AM712">
        <f>(AJ712/SUM(AJ$2:AJ$1045))*100</f>
        <v>0.10439291712587648</v>
      </c>
      <c r="AN712">
        <f>(AK712/SUM(AK$2:AK$1045))*100</f>
        <v>8.7511150041007971E-2</v>
      </c>
      <c r="AO712">
        <f>(AN712/SUM(AN$2:AN$938))*100</f>
        <v>8.7511150041007305E-2</v>
      </c>
      <c r="AP712">
        <f>(AO712/SUM(AO$2:AO$938))*100</f>
        <v>8.7511150041007138E-2</v>
      </c>
      <c r="AQ712">
        <v>19</v>
      </c>
      <c r="AR712">
        <v>6.333333333333333</v>
      </c>
      <c r="AS712">
        <v>2</v>
      </c>
      <c r="AT712">
        <v>4</v>
      </c>
      <c r="AU712">
        <v>0</v>
      </c>
      <c r="AV712">
        <v>0</v>
      </c>
      <c r="AW712">
        <v>0</v>
      </c>
      <c r="AX712">
        <v>6</v>
      </c>
      <c r="AY712">
        <v>0.33333333300000001</v>
      </c>
      <c r="AZ712">
        <v>0.66666666699999999</v>
      </c>
      <c r="BA712">
        <v>0</v>
      </c>
      <c r="BB712">
        <v>0</v>
      </c>
      <c r="BC712">
        <v>0</v>
      </c>
    </row>
    <row r="713" spans="1:55" x14ac:dyDescent="0.25">
      <c r="A713" t="s">
        <v>225</v>
      </c>
      <c r="B713">
        <v>6</v>
      </c>
      <c r="C713">
        <v>1.6000000000000003</v>
      </c>
      <c r="D713">
        <v>18</v>
      </c>
      <c r="E713">
        <v>23</v>
      </c>
      <c r="F713">
        <v>54</v>
      </c>
      <c r="G713">
        <v>69</v>
      </c>
      <c r="H713">
        <v>0</v>
      </c>
      <c r="I713">
        <v>1</v>
      </c>
      <c r="J713">
        <v>0</v>
      </c>
      <c r="K713">
        <v>0</v>
      </c>
      <c r="L713">
        <v>1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1</v>
      </c>
      <c r="T713">
        <f>(G713/SUM(G$2:G$1045))*100</f>
        <v>0.2318704213992876</v>
      </c>
      <c r="U713">
        <f>(H713/SUM(H$2:H$1045))*100</f>
        <v>0</v>
      </c>
      <c r="V713">
        <f>(I713/SUM(I$2:I$1045))*100</f>
        <v>0.30973685197220036</v>
      </c>
      <c r="W713">
        <f>(J713/SUM(J$2:J$1045))*100</f>
        <v>0</v>
      </c>
      <c r="X713">
        <f>(K713/SUM(K$2:K$1045))*100</f>
        <v>0</v>
      </c>
      <c r="Y713">
        <f>(L713/SUM(L$2:L$1045))*100</f>
        <v>0.22566361139158181</v>
      </c>
      <c r="Z713">
        <f>(M713/SUM(M$2:M$1045))*100</f>
        <v>0</v>
      </c>
      <c r="AA713">
        <f>(N713/SUM(N$2:N$1045))*100</f>
        <v>0</v>
      </c>
      <c r="AB713">
        <f>(O713/SUM(O$2:O$1045))*100</f>
        <v>0</v>
      </c>
      <c r="AC713">
        <f>(P713/SUM(P$2:P$1045))*100</f>
        <v>0</v>
      </c>
      <c r="AD713">
        <f>(Q713/SUM(Q$2:Q$1045))*100</f>
        <v>0</v>
      </c>
      <c r="AE713">
        <f>(R713/SUM(R$2:R$1045))*100</f>
        <v>0</v>
      </c>
      <c r="AF713">
        <v>1</v>
      </c>
      <c r="AG713">
        <v>1.3333333333333333</v>
      </c>
      <c r="AH713">
        <v>0.11980830670926518</v>
      </c>
      <c r="AI713">
        <v>0.15748031496062992</v>
      </c>
      <c r="AJ713">
        <v>1</v>
      </c>
      <c r="AK713">
        <v>1.603968254</v>
      </c>
      <c r="AL713">
        <v>1.603968254</v>
      </c>
      <c r="AM713">
        <f>(AJ713/SUM(AJ$2:AJ$1045))*100</f>
        <v>0.10439291712587648</v>
      </c>
      <c r="AN713">
        <f>(AK713/SUM(AK$2:AK$1045))*100</f>
        <v>0.14036510653680759</v>
      </c>
      <c r="AO713">
        <f>(AN713/SUM(AN$2:AN$938))*100</f>
        <v>0.14036510653680651</v>
      </c>
      <c r="AP713">
        <f>(AO713/SUM(AO$2:AO$938))*100</f>
        <v>0.14036510653680626</v>
      </c>
      <c r="AQ713">
        <v>57</v>
      </c>
      <c r="AR713">
        <v>19</v>
      </c>
      <c r="AS713">
        <v>0</v>
      </c>
      <c r="AT713">
        <v>0</v>
      </c>
      <c r="AU713">
        <v>0</v>
      </c>
      <c r="AV713">
        <v>1</v>
      </c>
      <c r="AW713">
        <v>0</v>
      </c>
      <c r="AX713">
        <v>1</v>
      </c>
      <c r="AY713">
        <v>0</v>
      </c>
      <c r="AZ713">
        <v>0</v>
      </c>
      <c r="BA713">
        <v>0</v>
      </c>
      <c r="BB713">
        <v>1</v>
      </c>
      <c r="BC713">
        <v>0</v>
      </c>
    </row>
    <row r="714" spans="1:55" x14ac:dyDescent="0.25">
      <c r="A714" t="s">
        <v>224</v>
      </c>
      <c r="B714">
        <v>1</v>
      </c>
      <c r="C714">
        <v>0.26666666666666666</v>
      </c>
      <c r="D714">
        <v>2</v>
      </c>
      <c r="E714">
        <v>3</v>
      </c>
      <c r="F714">
        <v>2</v>
      </c>
      <c r="G714">
        <v>3</v>
      </c>
      <c r="H714">
        <v>0</v>
      </c>
      <c r="I714">
        <v>1</v>
      </c>
      <c r="J714">
        <v>0</v>
      </c>
      <c r="K714">
        <v>0</v>
      </c>
      <c r="L714">
        <v>1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1</v>
      </c>
      <c r="T714">
        <f>(G714/SUM(G$2:G$1045))*100</f>
        <v>1.0081322669534242E-2</v>
      </c>
      <c r="U714">
        <f>(H714/SUM(H$2:H$1045))*100</f>
        <v>0</v>
      </c>
      <c r="V714">
        <f>(I714/SUM(I$2:I$1045))*100</f>
        <v>0.30973685197220036</v>
      </c>
      <c r="W714">
        <f>(J714/SUM(J$2:J$1045))*100</f>
        <v>0</v>
      </c>
      <c r="X714">
        <f>(K714/SUM(K$2:K$1045))*100</f>
        <v>0</v>
      </c>
      <c r="Y714">
        <f>(L714/SUM(L$2:L$1045))*100</f>
        <v>0.22566361139158181</v>
      </c>
      <c r="Z714">
        <f>(M714/SUM(M$2:M$1045))*100</f>
        <v>0</v>
      </c>
      <c r="AA714">
        <f>(N714/SUM(N$2:N$1045))*100</f>
        <v>0</v>
      </c>
      <c r="AB714">
        <f>(O714/SUM(O$2:O$1045))*100</f>
        <v>0</v>
      </c>
      <c r="AC714">
        <f>(P714/SUM(P$2:P$1045))*100</f>
        <v>0</v>
      </c>
      <c r="AD714">
        <f>(Q714/SUM(Q$2:Q$1045))*100</f>
        <v>0</v>
      </c>
      <c r="AE714">
        <f>(R714/SUM(R$2:R$1045))*100</f>
        <v>0</v>
      </c>
      <c r="AF714">
        <v>0.33333333333333331</v>
      </c>
      <c r="AG714">
        <v>1</v>
      </c>
      <c r="AH714">
        <v>0</v>
      </c>
      <c r="AI714">
        <v>0.15748031496062992</v>
      </c>
      <c r="AJ714">
        <v>0</v>
      </c>
      <c r="AK714">
        <v>1.625</v>
      </c>
      <c r="AL714">
        <v>1.625</v>
      </c>
      <c r="AM714">
        <f>(AJ714/SUM(AJ$2:AJ$1045))*100</f>
        <v>0</v>
      </c>
      <c r="AN714">
        <f>(AK714/SUM(AK$2:AK$1045))*100</f>
        <v>0.14220561881663796</v>
      </c>
      <c r="AO714">
        <f>(AN714/SUM(AN$2:AN$938))*100</f>
        <v>0.14220561881663688</v>
      </c>
      <c r="AP714">
        <f>(AO714/SUM(AO$2:AO$938))*100</f>
        <v>0.1422056188166366</v>
      </c>
      <c r="AQ714">
        <v>2</v>
      </c>
      <c r="AR714">
        <v>2</v>
      </c>
      <c r="AS714">
        <v>0</v>
      </c>
      <c r="AT714">
        <v>1</v>
      </c>
      <c r="AU714">
        <v>0</v>
      </c>
      <c r="AV714">
        <v>0</v>
      </c>
      <c r="AW714">
        <v>0</v>
      </c>
      <c r="AX714">
        <v>1</v>
      </c>
      <c r="AY714">
        <v>0</v>
      </c>
      <c r="AZ714">
        <v>1</v>
      </c>
      <c r="BA714">
        <v>0</v>
      </c>
      <c r="BB714">
        <v>0</v>
      </c>
      <c r="BC714">
        <v>0</v>
      </c>
    </row>
    <row r="715" spans="1:55" x14ac:dyDescent="0.25">
      <c r="A715" t="s">
        <v>223</v>
      </c>
      <c r="B715">
        <v>0</v>
      </c>
      <c r="C715">
        <v>0</v>
      </c>
      <c r="D715">
        <v>15</v>
      </c>
      <c r="E715">
        <v>17</v>
      </c>
      <c r="F715">
        <v>15</v>
      </c>
      <c r="G715">
        <v>17</v>
      </c>
      <c r="H715">
        <v>0</v>
      </c>
      <c r="I715">
        <v>1</v>
      </c>
      <c r="J715">
        <v>0</v>
      </c>
      <c r="K715">
        <v>0</v>
      </c>
      <c r="L715">
        <v>1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1</v>
      </c>
      <c r="T715">
        <f>(G715/SUM(G$2:G$1045))*100</f>
        <v>5.7127495127360706E-2</v>
      </c>
      <c r="U715">
        <f>(H715/SUM(H$2:H$1045))*100</f>
        <v>0</v>
      </c>
      <c r="V715">
        <f>(I715/SUM(I$2:I$1045))*100</f>
        <v>0.30973685197220036</v>
      </c>
      <c r="W715">
        <f>(J715/SUM(J$2:J$1045))*100</f>
        <v>0</v>
      </c>
      <c r="X715">
        <f>(K715/SUM(K$2:K$1045))*100</f>
        <v>0</v>
      </c>
      <c r="Y715">
        <f>(L715/SUM(L$2:L$1045))*100</f>
        <v>0.22566361139158181</v>
      </c>
      <c r="Z715">
        <f>(M715/SUM(M$2:M$1045))*100</f>
        <v>0</v>
      </c>
      <c r="AA715">
        <f>(N715/SUM(N$2:N$1045))*100</f>
        <v>0</v>
      </c>
      <c r="AB715">
        <f>(O715/SUM(O$2:O$1045))*100</f>
        <v>0</v>
      </c>
      <c r="AC715">
        <f>(P715/SUM(P$2:P$1045))*100</f>
        <v>0</v>
      </c>
      <c r="AD715">
        <f>(Q715/SUM(Q$2:Q$1045))*100</f>
        <v>0</v>
      </c>
      <c r="AE715">
        <f>(R715/SUM(R$2:R$1045))*100</f>
        <v>0</v>
      </c>
      <c r="AF715">
        <v>0.33333333333333331</v>
      </c>
      <c r="AG715">
        <v>1</v>
      </c>
      <c r="AH715">
        <v>0</v>
      </c>
      <c r="AI715">
        <v>0</v>
      </c>
      <c r="AJ715">
        <v>0</v>
      </c>
      <c r="AK715">
        <v>2</v>
      </c>
      <c r="AL715">
        <v>2</v>
      </c>
      <c r="AM715">
        <f>(AJ715/SUM(AJ$2:AJ$1045))*100</f>
        <v>0</v>
      </c>
      <c r="AN715">
        <f>(AK715/SUM(AK$2:AK$1045))*100</f>
        <v>0.17502230008201594</v>
      </c>
      <c r="AO715">
        <f>(AN715/SUM(AN$2:AN$938))*100</f>
        <v>0.17502230008201461</v>
      </c>
      <c r="AP715">
        <f>(AO715/SUM(AO$2:AO$938))*100</f>
        <v>0.17502230008201428</v>
      </c>
      <c r="AQ715">
        <v>12</v>
      </c>
      <c r="AR715">
        <v>12</v>
      </c>
      <c r="AS715">
        <v>0</v>
      </c>
      <c r="AT715">
        <v>1</v>
      </c>
      <c r="AU715">
        <v>0</v>
      </c>
      <c r="AV715">
        <v>0</v>
      </c>
      <c r="AW715">
        <v>0</v>
      </c>
      <c r="AX715">
        <v>1</v>
      </c>
      <c r="AY715">
        <v>0</v>
      </c>
      <c r="AZ715">
        <v>1</v>
      </c>
      <c r="BA715">
        <v>0</v>
      </c>
      <c r="BB715">
        <v>0</v>
      </c>
      <c r="BC715">
        <v>0</v>
      </c>
    </row>
    <row r="716" spans="1:55" x14ac:dyDescent="0.25">
      <c r="A716" t="s">
        <v>222</v>
      </c>
      <c r="B716">
        <v>3.1111111111111112</v>
      </c>
      <c r="C716">
        <v>0.82962962962962961</v>
      </c>
      <c r="D716">
        <v>13</v>
      </c>
      <c r="E716">
        <v>15</v>
      </c>
      <c r="F716">
        <v>13</v>
      </c>
      <c r="G716">
        <v>15</v>
      </c>
      <c r="H716">
        <v>0</v>
      </c>
      <c r="I716">
        <v>1</v>
      </c>
      <c r="J716">
        <v>0</v>
      </c>
      <c r="K716">
        <v>0</v>
      </c>
      <c r="L716">
        <v>1</v>
      </c>
      <c r="M716">
        <v>0</v>
      </c>
      <c r="N716">
        <v>0</v>
      </c>
      <c r="O716">
        <v>1</v>
      </c>
      <c r="P716">
        <v>0</v>
      </c>
      <c r="Q716">
        <v>0</v>
      </c>
      <c r="R716">
        <v>0</v>
      </c>
      <c r="S716">
        <v>1</v>
      </c>
      <c r="T716">
        <f>(G716/SUM(G$2:G$1045))*100</f>
        <v>5.0406613347671214E-2</v>
      </c>
      <c r="U716">
        <f>(H716/SUM(H$2:H$1045))*100</f>
        <v>0</v>
      </c>
      <c r="V716">
        <f>(I716/SUM(I$2:I$1045))*100</f>
        <v>0.30973685197220036</v>
      </c>
      <c r="W716">
        <f>(J716/SUM(J$2:J$1045))*100</f>
        <v>0</v>
      </c>
      <c r="X716">
        <f>(K716/SUM(K$2:K$1045))*100</f>
        <v>0</v>
      </c>
      <c r="Y716">
        <f>(L716/SUM(L$2:L$1045))*100</f>
        <v>0.22566361139158181</v>
      </c>
      <c r="Z716">
        <f>(M716/SUM(M$2:M$1045))*100</f>
        <v>0</v>
      </c>
      <c r="AA716">
        <f>(N716/SUM(N$2:N$1045))*100</f>
        <v>0</v>
      </c>
      <c r="AB716">
        <f>(O716/SUM(O$2:O$1045))*100</f>
        <v>0.89722025892008428</v>
      </c>
      <c r="AC716">
        <f>(P716/SUM(P$2:P$1045))*100</f>
        <v>0</v>
      </c>
      <c r="AD716">
        <f>(Q716/SUM(Q$2:Q$1045))*100</f>
        <v>0</v>
      </c>
      <c r="AE716">
        <f>(R716/SUM(R$2:R$1045))*100</f>
        <v>0</v>
      </c>
      <c r="AF716">
        <v>6</v>
      </c>
      <c r="AG716">
        <v>1</v>
      </c>
      <c r="AH716">
        <v>0.31948881789137379</v>
      </c>
      <c r="AI716">
        <v>5.2493438320209973E-2</v>
      </c>
      <c r="AJ716">
        <v>1.5</v>
      </c>
      <c r="AK716">
        <v>1.2805555559999999</v>
      </c>
      <c r="AL716">
        <v>1.2305555560000001</v>
      </c>
      <c r="AM716">
        <f>(AJ716/SUM(AJ$2:AJ$1045))*100</f>
        <v>0.15658937568881473</v>
      </c>
      <c r="AN716">
        <f>(AK716/SUM(AK$2:AK$1045))*100</f>
        <v>0.11206288939696238</v>
      </c>
      <c r="AO716">
        <f>(AN716/SUM(AN$2:AN$938))*100</f>
        <v>0.11206288939696152</v>
      </c>
      <c r="AP716">
        <f>(AO716/SUM(AO$2:AO$938))*100</f>
        <v>0.11206288939696132</v>
      </c>
      <c r="AQ716">
        <v>7</v>
      </c>
      <c r="AR716">
        <v>7</v>
      </c>
      <c r="AS716">
        <v>0</v>
      </c>
      <c r="AT716">
        <v>1</v>
      </c>
      <c r="AU716">
        <v>0</v>
      </c>
      <c r="AV716">
        <v>0</v>
      </c>
      <c r="AW716">
        <v>0</v>
      </c>
      <c r="AX716">
        <v>1</v>
      </c>
      <c r="AY716">
        <v>0</v>
      </c>
      <c r="AZ716">
        <v>1</v>
      </c>
      <c r="BA716">
        <v>0</v>
      </c>
      <c r="BB716">
        <v>0</v>
      </c>
      <c r="BC716">
        <v>0</v>
      </c>
    </row>
    <row r="717" spans="1:55" x14ac:dyDescent="0.25">
      <c r="A717" t="s">
        <v>221</v>
      </c>
      <c r="B717">
        <v>2.25</v>
      </c>
      <c r="C717">
        <v>0.60000000000000009</v>
      </c>
      <c r="D717">
        <v>14</v>
      </c>
      <c r="E717">
        <v>15</v>
      </c>
      <c r="F717">
        <v>14</v>
      </c>
      <c r="G717">
        <v>15</v>
      </c>
      <c r="H717">
        <v>0</v>
      </c>
      <c r="I717">
        <v>1</v>
      </c>
      <c r="J717">
        <v>0</v>
      </c>
      <c r="K717">
        <v>0</v>
      </c>
      <c r="L717">
        <v>1</v>
      </c>
      <c r="M717">
        <v>0</v>
      </c>
      <c r="N717">
        <v>0</v>
      </c>
      <c r="O717">
        <v>1</v>
      </c>
      <c r="P717">
        <v>0</v>
      </c>
      <c r="Q717">
        <v>0</v>
      </c>
      <c r="R717">
        <v>0</v>
      </c>
      <c r="S717">
        <v>1</v>
      </c>
      <c r="T717">
        <f>(G717/SUM(G$2:G$1045))*100</f>
        <v>5.0406613347671214E-2</v>
      </c>
      <c r="U717">
        <f>(H717/SUM(H$2:H$1045))*100</f>
        <v>0</v>
      </c>
      <c r="V717">
        <f>(I717/SUM(I$2:I$1045))*100</f>
        <v>0.30973685197220036</v>
      </c>
      <c r="W717">
        <f>(J717/SUM(J$2:J$1045))*100</f>
        <v>0</v>
      </c>
      <c r="X717">
        <f>(K717/SUM(K$2:K$1045))*100</f>
        <v>0</v>
      </c>
      <c r="Y717">
        <f>(L717/SUM(L$2:L$1045))*100</f>
        <v>0.22566361139158181</v>
      </c>
      <c r="Z717">
        <f>(M717/SUM(M$2:M$1045))*100</f>
        <v>0</v>
      </c>
      <c r="AA717">
        <f>(N717/SUM(N$2:N$1045))*100</f>
        <v>0</v>
      </c>
      <c r="AB717">
        <f>(O717/SUM(O$2:O$1045))*100</f>
        <v>0.89722025892008428</v>
      </c>
      <c r="AC717">
        <f>(P717/SUM(P$2:P$1045))*100</f>
        <v>0</v>
      </c>
      <c r="AD717">
        <f>(Q717/SUM(Q$2:Q$1045))*100</f>
        <v>0</v>
      </c>
      <c r="AE717">
        <f>(R717/SUM(R$2:R$1045))*100</f>
        <v>0</v>
      </c>
      <c r="AF717">
        <v>1.3333333333333333</v>
      </c>
      <c r="AG717">
        <v>1</v>
      </c>
      <c r="AH717">
        <v>0</v>
      </c>
      <c r="AI717">
        <v>0</v>
      </c>
      <c r="AJ717">
        <v>0</v>
      </c>
      <c r="AK717">
        <v>1.328703704</v>
      </c>
      <c r="AL717">
        <v>1.2842592589999999</v>
      </c>
      <c r="AM717">
        <f>(AJ717/SUM(AJ$2:AJ$1045))*100</f>
        <v>0</v>
      </c>
      <c r="AN717">
        <f>(AK717/SUM(AK$2:AK$1045))*100</f>
        <v>0.11627638920078706</v>
      </c>
      <c r="AO717">
        <f>(AN717/SUM(AN$2:AN$938))*100</f>
        <v>0.11627638920078617</v>
      </c>
      <c r="AP717">
        <f>(AO717/SUM(AO$2:AO$938))*100</f>
        <v>0.11627638920078595</v>
      </c>
      <c r="AQ717">
        <v>13</v>
      </c>
      <c r="AR717">
        <v>13</v>
      </c>
      <c r="AS717">
        <v>0</v>
      </c>
      <c r="AT717">
        <v>1</v>
      </c>
      <c r="AU717">
        <v>0</v>
      </c>
      <c r="AV717">
        <v>0</v>
      </c>
      <c r="AW717">
        <v>0</v>
      </c>
      <c r="AX717">
        <v>1</v>
      </c>
      <c r="AY717">
        <v>0</v>
      </c>
      <c r="AZ717">
        <v>1</v>
      </c>
      <c r="BA717">
        <v>0</v>
      </c>
      <c r="BB717">
        <v>0</v>
      </c>
      <c r="BC717">
        <v>0</v>
      </c>
    </row>
    <row r="718" spans="1:55" x14ac:dyDescent="0.25">
      <c r="A718" t="s">
        <v>220</v>
      </c>
      <c r="B718">
        <v>0</v>
      </c>
      <c r="C718">
        <v>0</v>
      </c>
      <c r="D718">
        <v>12</v>
      </c>
      <c r="E718">
        <v>13</v>
      </c>
      <c r="F718">
        <v>12</v>
      </c>
      <c r="G718">
        <v>13</v>
      </c>
      <c r="H718">
        <v>0</v>
      </c>
      <c r="I718">
        <v>1</v>
      </c>
      <c r="J718">
        <v>0</v>
      </c>
      <c r="K718">
        <v>0</v>
      </c>
      <c r="L718">
        <v>1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1</v>
      </c>
      <c r="T718">
        <f>(G718/SUM(G$2:G$1045))*100</f>
        <v>4.3685731567981723E-2</v>
      </c>
      <c r="U718">
        <f>(H718/SUM(H$2:H$1045))*100</f>
        <v>0</v>
      </c>
      <c r="V718">
        <f>(I718/SUM(I$2:I$1045))*100</f>
        <v>0.30973685197220036</v>
      </c>
      <c r="W718">
        <f>(J718/SUM(J$2:J$1045))*100</f>
        <v>0</v>
      </c>
      <c r="X718">
        <f>(K718/SUM(K$2:K$1045))*100</f>
        <v>0</v>
      </c>
      <c r="Y718">
        <f>(L718/SUM(L$2:L$1045))*100</f>
        <v>0.22566361139158181</v>
      </c>
      <c r="Z718">
        <f>(M718/SUM(M$2:M$1045))*100</f>
        <v>0</v>
      </c>
      <c r="AA718">
        <f>(N718/SUM(N$2:N$1045))*100</f>
        <v>0</v>
      </c>
      <c r="AB718">
        <f>(O718/SUM(O$2:O$1045))*100</f>
        <v>0</v>
      </c>
      <c r="AC718">
        <f>(P718/SUM(P$2:P$1045))*100</f>
        <v>0</v>
      </c>
      <c r="AD718">
        <f>(Q718/SUM(Q$2:Q$1045))*100</f>
        <v>0</v>
      </c>
      <c r="AE718">
        <f>(R718/SUM(R$2:R$1045))*100</f>
        <v>0</v>
      </c>
      <c r="AF718">
        <v>1.6666666666666667</v>
      </c>
      <c r="AG718">
        <v>1</v>
      </c>
      <c r="AH718">
        <v>0</v>
      </c>
      <c r="AI718">
        <v>5.2493438320209973E-2</v>
      </c>
      <c r="AJ718">
        <v>0.8</v>
      </c>
      <c r="AK718">
        <v>1</v>
      </c>
      <c r="AL718">
        <v>1</v>
      </c>
      <c r="AM718">
        <f>(AJ718/SUM(AJ$2:AJ$1045))*100</f>
        <v>8.3514333700701188E-2</v>
      </c>
      <c r="AN718">
        <f>(AK718/SUM(AK$2:AK$1045))*100</f>
        <v>8.7511150041007971E-2</v>
      </c>
      <c r="AO718">
        <f>(AN718/SUM(AN$2:AN$938))*100</f>
        <v>8.7511150041007305E-2</v>
      </c>
      <c r="AP718">
        <f>(AO718/SUM(AO$2:AO$938))*100</f>
        <v>8.7511150041007138E-2</v>
      </c>
      <c r="AQ718">
        <v>7</v>
      </c>
      <c r="AR718">
        <v>7</v>
      </c>
      <c r="AS718">
        <v>0</v>
      </c>
      <c r="AT718">
        <v>5</v>
      </c>
      <c r="AU718">
        <v>0</v>
      </c>
      <c r="AV718">
        <v>0</v>
      </c>
      <c r="AW718">
        <v>0</v>
      </c>
      <c r="AX718">
        <v>5</v>
      </c>
      <c r="AY718">
        <v>0</v>
      </c>
      <c r="AZ718">
        <v>1</v>
      </c>
      <c r="BA718">
        <v>0</v>
      </c>
      <c r="BB718">
        <v>0</v>
      </c>
      <c r="BC718">
        <v>0</v>
      </c>
    </row>
    <row r="719" spans="1:55" x14ac:dyDescent="0.25">
      <c r="A719" t="s">
        <v>219</v>
      </c>
      <c r="B719">
        <v>0.66666666666666663</v>
      </c>
      <c r="C719">
        <v>0.17777777777777778</v>
      </c>
      <c r="D719">
        <v>19.5</v>
      </c>
      <c r="E719">
        <v>20.5</v>
      </c>
      <c r="F719">
        <v>39</v>
      </c>
      <c r="G719">
        <v>41</v>
      </c>
      <c r="H719">
        <v>0</v>
      </c>
      <c r="I719">
        <v>0.5</v>
      </c>
      <c r="J719">
        <v>0</v>
      </c>
      <c r="K719">
        <v>0</v>
      </c>
      <c r="L719">
        <v>0.5</v>
      </c>
      <c r="M719">
        <v>0</v>
      </c>
      <c r="N719">
        <v>0</v>
      </c>
      <c r="O719">
        <v>0</v>
      </c>
      <c r="P719">
        <v>0</v>
      </c>
      <c r="Q719">
        <v>0.5</v>
      </c>
      <c r="R719">
        <v>0</v>
      </c>
      <c r="S719">
        <v>1</v>
      </c>
      <c r="T719">
        <f>(G719/SUM(G$2:G$1045))*100</f>
        <v>0.13777807648363466</v>
      </c>
      <c r="U719">
        <f>(H719/SUM(H$2:H$1045))*100</f>
        <v>0</v>
      </c>
      <c r="V719">
        <f>(I719/SUM(I$2:I$1045))*100</f>
        <v>0.15486842598610018</v>
      </c>
      <c r="W719">
        <f>(J719/SUM(J$2:J$1045))*100</f>
        <v>0</v>
      </c>
      <c r="X719">
        <f>(K719/SUM(K$2:K$1045))*100</f>
        <v>0</v>
      </c>
      <c r="Y719">
        <f>(L719/SUM(L$2:L$1045))*100</f>
        <v>0.1128318056957909</v>
      </c>
      <c r="Z719">
        <f>(M719/SUM(M$2:M$1045))*100</f>
        <v>0</v>
      </c>
      <c r="AA719">
        <f>(N719/SUM(N$2:N$1045))*100</f>
        <v>0</v>
      </c>
      <c r="AB719">
        <f>(O719/SUM(O$2:O$1045))*100</f>
        <v>0</v>
      </c>
      <c r="AC719">
        <f>(P719/SUM(P$2:P$1045))*100</f>
        <v>0</v>
      </c>
      <c r="AD719">
        <f>(Q719/SUM(Q$2:Q$1045))*100</f>
        <v>1.1487653608130952</v>
      </c>
      <c r="AE719">
        <f>(R719/SUM(R$2:R$1045))*100</f>
        <v>0</v>
      </c>
      <c r="AF719">
        <v>8</v>
      </c>
      <c r="AG719">
        <v>0.5</v>
      </c>
      <c r="AH719">
        <v>0</v>
      </c>
      <c r="AI719">
        <v>0.10498687664041995</v>
      </c>
      <c r="AJ719">
        <v>2.4583333333333335</v>
      </c>
      <c r="AK719">
        <v>1</v>
      </c>
      <c r="AL719">
        <v>1</v>
      </c>
      <c r="AM719">
        <f>(AJ719/SUM(AJ$2:AJ$1045))*100</f>
        <v>0.25663258793444638</v>
      </c>
      <c r="AN719">
        <f>(AK719/SUM(AK$2:AK$1045))*100</f>
        <v>8.7511150041007971E-2</v>
      </c>
      <c r="AO719">
        <f>(AN719/SUM(AN$2:AN$938))*100</f>
        <v>8.7511150041007305E-2</v>
      </c>
      <c r="AP719">
        <f>(AO719/SUM(AO$2:AO$938))*100</f>
        <v>8.7511150041007138E-2</v>
      </c>
      <c r="AQ719">
        <v>20</v>
      </c>
      <c r="AR719">
        <v>10</v>
      </c>
      <c r="AS719">
        <v>0</v>
      </c>
      <c r="AT719">
        <v>2</v>
      </c>
      <c r="AU719">
        <v>0</v>
      </c>
      <c r="AV719">
        <v>0</v>
      </c>
      <c r="AW719">
        <v>0</v>
      </c>
      <c r="AX719">
        <v>2</v>
      </c>
      <c r="AY719">
        <v>0</v>
      </c>
      <c r="AZ719">
        <v>1</v>
      </c>
      <c r="BA719">
        <v>0</v>
      </c>
      <c r="BB719">
        <v>0</v>
      </c>
      <c r="BC719">
        <v>0</v>
      </c>
    </row>
    <row r="720" spans="1:55" x14ac:dyDescent="0.25">
      <c r="A720" t="s">
        <v>218</v>
      </c>
      <c r="B720">
        <v>1</v>
      </c>
      <c r="C720">
        <v>0.26666666666666666</v>
      </c>
      <c r="D720">
        <v>1.3333333333333333</v>
      </c>
      <c r="E720">
        <v>2.3333333333333335</v>
      </c>
      <c r="F720">
        <v>4</v>
      </c>
      <c r="G720">
        <v>7</v>
      </c>
      <c r="H720">
        <v>0</v>
      </c>
      <c r="I720">
        <v>0</v>
      </c>
      <c r="J720">
        <v>0</v>
      </c>
      <c r="K720">
        <v>0</v>
      </c>
      <c r="L720">
        <v>0.33333333333333331</v>
      </c>
      <c r="M720">
        <v>0.66666666666666663</v>
      </c>
      <c r="N720">
        <v>0.66666666666666663</v>
      </c>
      <c r="O720">
        <v>0</v>
      </c>
      <c r="P720">
        <v>0</v>
      </c>
      <c r="Q720">
        <v>0</v>
      </c>
      <c r="R720">
        <v>0</v>
      </c>
      <c r="S720">
        <v>0.33333333333333331</v>
      </c>
      <c r="T720">
        <f>(G720/SUM(G$2:G$1045))*100</f>
        <v>2.3523086228913234E-2</v>
      </c>
      <c r="U720">
        <f>(H720/SUM(H$2:H$1045))*100</f>
        <v>0</v>
      </c>
      <c r="V720">
        <f>(I720/SUM(I$2:I$1045))*100</f>
        <v>0</v>
      </c>
      <c r="W720">
        <f>(J720/SUM(J$2:J$1045))*100</f>
        <v>0</v>
      </c>
      <c r="X720">
        <f>(K720/SUM(K$2:K$1045))*100</f>
        <v>0</v>
      </c>
      <c r="Y720">
        <f>(L720/SUM(L$2:L$1045))*100</f>
        <v>7.5221203797193936E-2</v>
      </c>
      <c r="Z720">
        <f>(M720/SUM(M$2:M$1045))*100</f>
        <v>0.17265664389891752</v>
      </c>
      <c r="AA720">
        <f>(N720/SUM(N$2:N$1045))*100</f>
        <v>0.16289042112186289</v>
      </c>
      <c r="AB720">
        <f>(O720/SUM(O$2:O$1045))*100</f>
        <v>0</v>
      </c>
      <c r="AC720">
        <f>(P720/SUM(P$2:P$1045))*100</f>
        <v>0</v>
      </c>
      <c r="AD720">
        <f>(Q720/SUM(Q$2:Q$1045))*100</f>
        <v>0</v>
      </c>
      <c r="AE720">
        <f>(R720/SUM(R$2:R$1045))*100</f>
        <v>0</v>
      </c>
      <c r="AF720">
        <v>2.6666666666666665</v>
      </c>
      <c r="AG720">
        <v>1</v>
      </c>
      <c r="AH720">
        <v>0.15974440894568689</v>
      </c>
      <c r="AI720">
        <v>0.20997375328083989</v>
      </c>
      <c r="AJ720">
        <v>2.25</v>
      </c>
      <c r="AK720">
        <v>1</v>
      </c>
      <c r="AL720">
        <v>1</v>
      </c>
      <c r="AM720">
        <f>(AJ720/SUM(AJ$2:AJ$1045))*100</f>
        <v>0.23488406353322208</v>
      </c>
      <c r="AN720">
        <f>(AK720/SUM(AK$2:AK$1045))*100</f>
        <v>8.7511150041007971E-2</v>
      </c>
      <c r="AO720">
        <f>(AN720/SUM(AN$2:AN$938))*100</f>
        <v>8.7511150041007305E-2</v>
      </c>
      <c r="AP720">
        <f>(AO720/SUM(AO$2:AO$938))*100</f>
        <v>8.7511150041007138E-2</v>
      </c>
      <c r="AQ720">
        <v>5</v>
      </c>
      <c r="AR720">
        <v>1.6666666666666667</v>
      </c>
      <c r="AS720">
        <v>2</v>
      </c>
      <c r="AT720">
        <v>8</v>
      </c>
      <c r="AU720">
        <v>0</v>
      </c>
      <c r="AV720">
        <v>4</v>
      </c>
      <c r="AW720">
        <v>0</v>
      </c>
      <c r="AX720">
        <v>14</v>
      </c>
      <c r="AY720">
        <v>0.14285714299999999</v>
      </c>
      <c r="AZ720">
        <v>0.571428571</v>
      </c>
      <c r="BA720">
        <v>0</v>
      </c>
      <c r="BB720">
        <v>0.28571428599999998</v>
      </c>
      <c r="BC720">
        <v>0</v>
      </c>
    </row>
    <row r="721" spans="1:55" x14ac:dyDescent="0.25">
      <c r="A721" t="s">
        <v>217</v>
      </c>
      <c r="B721">
        <v>7</v>
      </c>
      <c r="C721">
        <v>1.8666666666666667</v>
      </c>
      <c r="D721">
        <v>7</v>
      </c>
      <c r="E721">
        <v>16</v>
      </c>
      <c r="F721">
        <v>7</v>
      </c>
      <c r="G721">
        <v>16</v>
      </c>
      <c r="H721">
        <v>0</v>
      </c>
      <c r="I721">
        <v>1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1</v>
      </c>
      <c r="T721">
        <f>(G721/SUM(G$2:G$1045))*100</f>
        <v>5.376705423751596E-2</v>
      </c>
      <c r="U721">
        <f>(H721/SUM(H$2:H$1045))*100</f>
        <v>0</v>
      </c>
      <c r="V721">
        <f>(I721/SUM(I$2:I$1045))*100</f>
        <v>0.30973685197220036</v>
      </c>
      <c r="W721">
        <f>(J721/SUM(J$2:J$1045))*100</f>
        <v>0</v>
      </c>
      <c r="X721">
        <f>(K721/SUM(K$2:K$1045))*100</f>
        <v>0</v>
      </c>
      <c r="Y721">
        <f>(L721/SUM(L$2:L$1045))*100</f>
        <v>0.22566361139158181</v>
      </c>
      <c r="Z721">
        <f>(M721/SUM(M$2:M$1045))*100</f>
        <v>0</v>
      </c>
      <c r="AA721">
        <f>(N721/SUM(N$2:N$1045))*100</f>
        <v>0</v>
      </c>
      <c r="AB721">
        <f>(O721/SUM(O$2:O$1045))*100</f>
        <v>0</v>
      </c>
      <c r="AC721">
        <f>(P721/SUM(P$2:P$1045))*100</f>
        <v>0</v>
      </c>
      <c r="AD721">
        <f>(Q721/SUM(Q$2:Q$1045))*100</f>
        <v>0</v>
      </c>
      <c r="AE721">
        <f>(R721/SUM(R$2:R$1045))*100</f>
        <v>0</v>
      </c>
      <c r="AF721">
        <v>0.33333333333333331</v>
      </c>
      <c r="AG721">
        <v>1</v>
      </c>
      <c r="AH721">
        <v>3.9936102236421724E-2</v>
      </c>
      <c r="AI721">
        <v>0</v>
      </c>
      <c r="AJ721">
        <v>0</v>
      </c>
      <c r="AK721">
        <v>1</v>
      </c>
      <c r="AL721">
        <v>1</v>
      </c>
      <c r="AM721">
        <f>(AJ721/SUM(AJ$2:AJ$1045))*100</f>
        <v>0</v>
      </c>
      <c r="AN721">
        <f>(AK721/SUM(AK$2:AK$1045))*100</f>
        <v>8.7511150041007971E-2</v>
      </c>
      <c r="AO721">
        <f>(AN721/SUM(AN$2:AN$938))*100</f>
        <v>8.7511150041007305E-2</v>
      </c>
      <c r="AP721">
        <f>(AO721/SUM(AO$2:AO$938))*100</f>
        <v>8.7511150041007138E-2</v>
      </c>
      <c r="AQ721">
        <v>7</v>
      </c>
      <c r="AR721">
        <v>7</v>
      </c>
      <c r="AS721">
        <v>0</v>
      </c>
      <c r="AT721">
        <v>3</v>
      </c>
      <c r="AU721">
        <v>4</v>
      </c>
      <c r="AV721">
        <v>2</v>
      </c>
      <c r="AW721">
        <v>0</v>
      </c>
      <c r="AX721">
        <v>9</v>
      </c>
      <c r="AY721">
        <v>0</v>
      </c>
      <c r="AZ721">
        <v>0.33333333300000001</v>
      </c>
      <c r="BA721">
        <v>0.44444444399999999</v>
      </c>
      <c r="BB721">
        <v>0.222222222</v>
      </c>
      <c r="BC721">
        <v>0</v>
      </c>
    </row>
    <row r="722" spans="1:55" x14ac:dyDescent="0.25">
      <c r="A722" t="s">
        <v>216</v>
      </c>
      <c r="B722">
        <v>2.25</v>
      </c>
      <c r="C722">
        <v>0.6</v>
      </c>
      <c r="D722">
        <v>6.333333333333333</v>
      </c>
      <c r="E722">
        <v>7.333333333333333</v>
      </c>
      <c r="F722">
        <v>19</v>
      </c>
      <c r="G722">
        <v>22</v>
      </c>
      <c r="H722">
        <v>0</v>
      </c>
      <c r="I722">
        <v>0</v>
      </c>
      <c r="J722">
        <v>0</v>
      </c>
      <c r="K722">
        <v>0</v>
      </c>
      <c r="L722">
        <v>1</v>
      </c>
      <c r="M722">
        <v>0.66666666666666663</v>
      </c>
      <c r="N722">
        <v>0.66666666666666663</v>
      </c>
      <c r="O722">
        <v>0</v>
      </c>
      <c r="P722">
        <v>0</v>
      </c>
      <c r="Q722">
        <v>0</v>
      </c>
      <c r="R722">
        <v>0</v>
      </c>
      <c r="S722">
        <v>0.33333333333333331</v>
      </c>
      <c r="T722">
        <f>(G722/SUM(G$2:G$1045))*100</f>
        <v>7.3929699576584448E-2</v>
      </c>
      <c r="U722">
        <f>(H722/SUM(H$2:H$1045))*100</f>
        <v>0</v>
      </c>
      <c r="V722">
        <f>(I722/SUM(I$2:I$1045))*100</f>
        <v>0</v>
      </c>
      <c r="W722">
        <f>(J722/SUM(J$2:J$1045))*100</f>
        <v>0</v>
      </c>
      <c r="X722">
        <f>(K722/SUM(K$2:K$1045))*100</f>
        <v>0</v>
      </c>
      <c r="Y722">
        <f>(L722/SUM(L$2:L$1045))*100</f>
        <v>0.22566361139158181</v>
      </c>
      <c r="Z722">
        <f>(M722/SUM(M$2:M$1045))*100</f>
        <v>0.17265664389891752</v>
      </c>
      <c r="AA722">
        <f>(N722/SUM(N$2:N$1045))*100</f>
        <v>0.16289042112186289</v>
      </c>
      <c r="AB722">
        <f>(O722/SUM(O$2:O$1045))*100</f>
        <v>0</v>
      </c>
      <c r="AC722">
        <f>(P722/SUM(P$2:P$1045))*100</f>
        <v>0</v>
      </c>
      <c r="AD722">
        <f>(Q722/SUM(Q$2:Q$1045))*100</f>
        <v>0</v>
      </c>
      <c r="AE722">
        <f>(R722/SUM(R$2:R$1045))*100</f>
        <v>0</v>
      </c>
      <c r="AF722">
        <v>5.333333333333333</v>
      </c>
      <c r="AG722">
        <v>0.66666666666666663</v>
      </c>
      <c r="AH722">
        <v>0.63897763578274758</v>
      </c>
      <c r="AI722">
        <v>0</v>
      </c>
      <c r="AJ722">
        <v>2.25</v>
      </c>
      <c r="AK722">
        <v>1</v>
      </c>
      <c r="AL722">
        <v>1</v>
      </c>
      <c r="AM722">
        <f>(AJ722/SUM(AJ$2:AJ$1045))*100</f>
        <v>0.23488406353322208</v>
      </c>
      <c r="AN722">
        <f>(AK722/SUM(AK$2:AK$1045))*100</f>
        <v>8.7511150041007971E-2</v>
      </c>
      <c r="AO722">
        <f>(AN722/SUM(AN$2:AN$938))*100</f>
        <v>8.7511150041007305E-2</v>
      </c>
      <c r="AP722">
        <f>(AO722/SUM(AO$2:AO$938))*100</f>
        <v>8.7511150041007138E-2</v>
      </c>
      <c r="AQ722">
        <v>16</v>
      </c>
      <c r="AR722">
        <v>5.333333333333333</v>
      </c>
      <c r="AS722">
        <v>1</v>
      </c>
      <c r="AT722">
        <v>4</v>
      </c>
      <c r="AU722">
        <v>1</v>
      </c>
      <c r="AV722">
        <v>2</v>
      </c>
      <c r="AW722">
        <v>0</v>
      </c>
      <c r="AX722">
        <v>8</v>
      </c>
      <c r="AY722">
        <v>0.125</v>
      </c>
      <c r="AZ722">
        <v>0.5</v>
      </c>
      <c r="BA722">
        <v>0.125</v>
      </c>
      <c r="BB722">
        <v>0.25</v>
      </c>
      <c r="BC722">
        <v>0</v>
      </c>
    </row>
    <row r="723" spans="1:55" x14ac:dyDescent="0.25">
      <c r="A723" t="s">
        <v>215</v>
      </c>
      <c r="B723">
        <v>2</v>
      </c>
      <c r="C723">
        <v>0.53333333333333333</v>
      </c>
      <c r="D723">
        <v>2.5</v>
      </c>
      <c r="E723">
        <v>4.75</v>
      </c>
      <c r="F723">
        <v>10</v>
      </c>
      <c r="G723">
        <v>19</v>
      </c>
      <c r="H723">
        <v>0</v>
      </c>
      <c r="I723">
        <v>1</v>
      </c>
      <c r="J723">
        <v>0</v>
      </c>
      <c r="K723">
        <v>0</v>
      </c>
      <c r="L723">
        <v>0.5</v>
      </c>
      <c r="M723">
        <v>0.75</v>
      </c>
      <c r="N723">
        <v>0.75</v>
      </c>
      <c r="O723">
        <v>0</v>
      </c>
      <c r="P723">
        <v>0</v>
      </c>
      <c r="Q723">
        <v>0</v>
      </c>
      <c r="R723">
        <v>0</v>
      </c>
      <c r="S723">
        <v>0.25</v>
      </c>
      <c r="T723">
        <f>(G723/SUM(G$2:G$1045))*100</f>
        <v>6.3848376907050211E-2</v>
      </c>
      <c r="U723">
        <f>(H723/SUM(H$2:H$1045))*100</f>
        <v>0</v>
      </c>
      <c r="V723">
        <f>(I723/SUM(I$2:I$1045))*100</f>
        <v>0.30973685197220036</v>
      </c>
      <c r="W723">
        <f>(J723/SUM(J$2:J$1045))*100</f>
        <v>0</v>
      </c>
      <c r="X723">
        <f>(K723/SUM(K$2:K$1045))*100</f>
        <v>0</v>
      </c>
      <c r="Y723">
        <f>(L723/SUM(L$2:L$1045))*100</f>
        <v>0.1128318056957909</v>
      </c>
      <c r="Z723">
        <f>(M723/SUM(M$2:M$1045))*100</f>
        <v>0.1942387243862822</v>
      </c>
      <c r="AA723">
        <f>(N723/SUM(N$2:N$1045))*100</f>
        <v>0.18325172376209575</v>
      </c>
      <c r="AB723">
        <f>(O723/SUM(O$2:O$1045))*100</f>
        <v>0</v>
      </c>
      <c r="AC723">
        <f>(P723/SUM(P$2:P$1045))*100</f>
        <v>0</v>
      </c>
      <c r="AD723">
        <f>(Q723/SUM(Q$2:Q$1045))*100</f>
        <v>0</v>
      </c>
      <c r="AE723">
        <f>(R723/SUM(R$2:R$1045))*100</f>
        <v>0</v>
      </c>
      <c r="AF723">
        <v>1.3333333333333333</v>
      </c>
      <c r="AG723">
        <v>1</v>
      </c>
      <c r="AH723">
        <v>3.9936102236421724E-2</v>
      </c>
      <c r="AI723">
        <v>0</v>
      </c>
      <c r="AJ723">
        <v>1</v>
      </c>
      <c r="AK723">
        <v>1</v>
      </c>
      <c r="AL723">
        <v>0.5</v>
      </c>
      <c r="AM723">
        <f>(AJ723/SUM(AJ$2:AJ$1045))*100</f>
        <v>0.10439291712587648</v>
      </c>
      <c r="AN723">
        <f>(AK723/SUM(AK$2:AK$1045))*100</f>
        <v>8.7511150041007971E-2</v>
      </c>
      <c r="AO723">
        <f>(AN723/SUM(AN$2:AN$938))*100</f>
        <v>8.7511150041007305E-2</v>
      </c>
      <c r="AP723">
        <f>(AO723/SUM(AO$2:AO$938))*100</f>
        <v>8.7511150041007138E-2</v>
      </c>
      <c r="AQ723">
        <v>9</v>
      </c>
      <c r="AR723">
        <v>2.25</v>
      </c>
      <c r="AS723">
        <v>3</v>
      </c>
      <c r="AT723">
        <v>1</v>
      </c>
      <c r="AU723">
        <v>0</v>
      </c>
      <c r="AV723">
        <v>1</v>
      </c>
      <c r="AW723">
        <v>0</v>
      </c>
      <c r="AX723">
        <v>5</v>
      </c>
      <c r="AY723">
        <v>0.6</v>
      </c>
      <c r="AZ723">
        <v>0.2</v>
      </c>
      <c r="BA723">
        <v>0</v>
      </c>
      <c r="BB723">
        <v>0.2</v>
      </c>
      <c r="BC723">
        <v>0</v>
      </c>
    </row>
    <row r="724" spans="1:55" x14ac:dyDescent="0.25">
      <c r="A724" t="s">
        <v>214</v>
      </c>
      <c r="B724">
        <v>0</v>
      </c>
      <c r="C724">
        <v>0</v>
      </c>
      <c r="D724">
        <v>12</v>
      </c>
      <c r="E724">
        <v>14</v>
      </c>
      <c r="F724">
        <v>12</v>
      </c>
      <c r="G724">
        <v>14</v>
      </c>
      <c r="H724">
        <v>0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1</v>
      </c>
      <c r="T724">
        <f>(G724/SUM(G$2:G$1045))*100</f>
        <v>4.7046172457826468E-2</v>
      </c>
      <c r="U724">
        <f>(H724/SUM(H$2:H$1045))*100</f>
        <v>0</v>
      </c>
      <c r="V724">
        <f>(I724/SUM(I$2:I$1045))*100</f>
        <v>0.30973685197220036</v>
      </c>
      <c r="W724">
        <f>(J724/SUM(J$2:J$1045))*100</f>
        <v>0</v>
      </c>
      <c r="X724">
        <f>(K724/SUM(K$2:K$1045))*100</f>
        <v>0</v>
      </c>
      <c r="Y724">
        <f>(L724/SUM(L$2:L$1045))*100</f>
        <v>0</v>
      </c>
      <c r="Z724">
        <f>(M724/SUM(M$2:M$1045))*100</f>
        <v>0</v>
      </c>
      <c r="AA724">
        <f>(N724/SUM(N$2:N$1045))*100</f>
        <v>0</v>
      </c>
      <c r="AB724">
        <f>(O724/SUM(O$2:O$1045))*100</f>
        <v>0</v>
      </c>
      <c r="AC724">
        <f>(P724/SUM(P$2:P$1045))*100</f>
        <v>0</v>
      </c>
      <c r="AD724">
        <f>(Q724/SUM(Q$2:Q$1045))*100</f>
        <v>0</v>
      </c>
      <c r="AE724">
        <f>(R724/SUM(R$2:R$1045))*100</f>
        <v>0</v>
      </c>
      <c r="AF724">
        <v>2</v>
      </c>
      <c r="AG724">
        <v>1</v>
      </c>
      <c r="AH724">
        <v>0.11980830670926518</v>
      </c>
      <c r="AI724">
        <v>0</v>
      </c>
      <c r="AJ724">
        <v>2</v>
      </c>
      <c r="AK724">
        <v>1</v>
      </c>
      <c r="AL724">
        <v>1</v>
      </c>
      <c r="AM724">
        <f>(AJ724/SUM(AJ$2:AJ$1045))*100</f>
        <v>0.20878583425175296</v>
      </c>
      <c r="AN724">
        <f>(AK724/SUM(AK$2:AK$1045))*100</f>
        <v>8.7511150041007971E-2</v>
      </c>
      <c r="AO724">
        <f>(AN724/SUM(AN$2:AN$938))*100</f>
        <v>8.7511150041007305E-2</v>
      </c>
      <c r="AP724">
        <f>(AO724/SUM(AO$2:AO$938))*100</f>
        <v>8.7511150041007138E-2</v>
      </c>
      <c r="AQ724">
        <v>12</v>
      </c>
      <c r="AR724">
        <v>12</v>
      </c>
      <c r="AS724">
        <v>1</v>
      </c>
      <c r="AT724">
        <v>1</v>
      </c>
      <c r="AU724">
        <v>0</v>
      </c>
      <c r="AV724">
        <v>0</v>
      </c>
      <c r="AW724">
        <v>0</v>
      </c>
      <c r="AX724">
        <v>2</v>
      </c>
      <c r="AY724">
        <v>0.5</v>
      </c>
      <c r="AZ724">
        <v>0.5</v>
      </c>
      <c r="BA724">
        <v>0</v>
      </c>
      <c r="BB724">
        <v>0</v>
      </c>
      <c r="BC724">
        <v>0</v>
      </c>
    </row>
    <row r="725" spans="1:55" x14ac:dyDescent="0.25">
      <c r="A725" t="s">
        <v>213</v>
      </c>
      <c r="B725">
        <v>0.5</v>
      </c>
      <c r="C725">
        <v>0.13333333333333333</v>
      </c>
      <c r="D725">
        <v>8.3333333333333339</v>
      </c>
      <c r="E725">
        <v>10</v>
      </c>
      <c r="F725">
        <v>25</v>
      </c>
      <c r="G725">
        <v>30</v>
      </c>
      <c r="H725">
        <v>0</v>
      </c>
      <c r="I725">
        <v>0.66666666666666663</v>
      </c>
      <c r="J725">
        <v>0</v>
      </c>
      <c r="K725">
        <v>0</v>
      </c>
      <c r="L725">
        <v>0.33333333333333331</v>
      </c>
      <c r="M725">
        <v>0.33333333333333331</v>
      </c>
      <c r="N725">
        <v>0.33333333333333331</v>
      </c>
      <c r="O725">
        <v>0</v>
      </c>
      <c r="P725">
        <v>0</v>
      </c>
      <c r="Q725">
        <v>0</v>
      </c>
      <c r="R725">
        <v>0</v>
      </c>
      <c r="S725">
        <v>0.66666666666666663</v>
      </c>
      <c r="T725">
        <f>(G725/SUM(G$2:G$1045))*100</f>
        <v>0.10081322669534243</v>
      </c>
      <c r="U725">
        <f>(H725/SUM(H$2:H$1045))*100</f>
        <v>0</v>
      </c>
      <c r="V725">
        <f>(I725/SUM(I$2:I$1045))*100</f>
        <v>0.20649123464813357</v>
      </c>
      <c r="W725">
        <f>(J725/SUM(J$2:J$1045))*100</f>
        <v>0</v>
      </c>
      <c r="X725">
        <f>(K725/SUM(K$2:K$1045))*100</f>
        <v>0</v>
      </c>
      <c r="Y725">
        <f>(L725/SUM(L$2:L$1045))*100</f>
        <v>7.5221203797193936E-2</v>
      </c>
      <c r="Z725">
        <f>(M725/SUM(M$2:M$1045))*100</f>
        <v>8.6328321949458761E-2</v>
      </c>
      <c r="AA725">
        <f>(N725/SUM(N$2:N$1045))*100</f>
        <v>8.1445210560931444E-2</v>
      </c>
      <c r="AB725">
        <f>(O725/SUM(O$2:O$1045))*100</f>
        <v>0</v>
      </c>
      <c r="AC725">
        <f>(P725/SUM(P$2:P$1045))*100</f>
        <v>0</v>
      </c>
      <c r="AD725">
        <f>(Q725/SUM(Q$2:Q$1045))*100</f>
        <v>0</v>
      </c>
      <c r="AE725">
        <f>(R725/SUM(R$2:R$1045))*100</f>
        <v>0</v>
      </c>
      <c r="AF725">
        <v>0.66666666666666663</v>
      </c>
      <c r="AG725">
        <v>1</v>
      </c>
      <c r="AH725">
        <v>0</v>
      </c>
      <c r="AI725">
        <v>0.15748031496062992</v>
      </c>
      <c r="AJ725">
        <v>2</v>
      </c>
      <c r="AK725">
        <v>1</v>
      </c>
      <c r="AL725">
        <v>1</v>
      </c>
      <c r="AM725">
        <f>(AJ725/SUM(AJ$2:AJ$1045))*100</f>
        <v>0.20878583425175296</v>
      </c>
      <c r="AN725">
        <f>(AK725/SUM(AK$2:AK$1045))*100</f>
        <v>8.7511150041007971E-2</v>
      </c>
      <c r="AO725">
        <f>(AN725/SUM(AN$2:AN$938))*100</f>
        <v>8.7511150041007305E-2</v>
      </c>
      <c r="AP725">
        <f>(AO725/SUM(AO$2:AO$938))*100</f>
        <v>8.7511150041007138E-2</v>
      </c>
      <c r="AQ725">
        <v>20</v>
      </c>
      <c r="AR725">
        <v>6.666666666666667</v>
      </c>
      <c r="AS725">
        <v>0</v>
      </c>
      <c r="AT725">
        <v>0</v>
      </c>
      <c r="AU725">
        <v>0</v>
      </c>
      <c r="AV725">
        <v>1</v>
      </c>
      <c r="AW725">
        <v>0</v>
      </c>
      <c r="AX725">
        <v>1</v>
      </c>
      <c r="AY725">
        <v>0</v>
      </c>
      <c r="AZ725">
        <v>0</v>
      </c>
      <c r="BA725">
        <v>0</v>
      </c>
      <c r="BB725">
        <v>1</v>
      </c>
      <c r="BC725">
        <v>0</v>
      </c>
    </row>
    <row r="726" spans="1:55" x14ac:dyDescent="0.25">
      <c r="A726" t="s">
        <v>212</v>
      </c>
      <c r="B726">
        <v>0.8571428571428571</v>
      </c>
      <c r="C726">
        <v>0.22857142857142856</v>
      </c>
      <c r="D726">
        <v>3.3333333333333335</v>
      </c>
      <c r="E726">
        <v>4.333333333333333</v>
      </c>
      <c r="F726">
        <v>10</v>
      </c>
      <c r="G726">
        <v>13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0.33333333333333331</v>
      </c>
      <c r="P726">
        <v>0</v>
      </c>
      <c r="Q726">
        <v>0</v>
      </c>
      <c r="R726">
        <v>0</v>
      </c>
      <c r="S726">
        <v>1</v>
      </c>
      <c r="T726">
        <f>(G726/SUM(G$2:G$1045))*100</f>
        <v>4.3685731567981723E-2</v>
      </c>
      <c r="U726">
        <f>(H726/SUM(H$2:H$1045))*100</f>
        <v>0</v>
      </c>
      <c r="V726">
        <f>(I726/SUM(I$2:I$1045))*100</f>
        <v>0.30973685197220036</v>
      </c>
      <c r="W726">
        <f>(J726/SUM(J$2:J$1045))*100</f>
        <v>0</v>
      </c>
      <c r="X726">
        <f>(K726/SUM(K$2:K$1045))*100</f>
        <v>0</v>
      </c>
      <c r="Y726">
        <f>(L726/SUM(L$2:L$1045))*100</f>
        <v>0</v>
      </c>
      <c r="Z726">
        <f>(M726/SUM(M$2:M$1045))*100</f>
        <v>0</v>
      </c>
      <c r="AA726">
        <f>(N726/SUM(N$2:N$1045))*100</f>
        <v>0</v>
      </c>
      <c r="AB726">
        <f>(O726/SUM(O$2:O$1045))*100</f>
        <v>0.29907341964002809</v>
      </c>
      <c r="AC726">
        <f>(P726/SUM(P$2:P$1045))*100</f>
        <v>0</v>
      </c>
      <c r="AD726">
        <f>(Q726/SUM(Q$2:Q$1045))*100</f>
        <v>0</v>
      </c>
      <c r="AE726">
        <f>(R726/SUM(R$2:R$1045))*100</f>
        <v>0</v>
      </c>
      <c r="AF726">
        <v>7</v>
      </c>
      <c r="AG726">
        <v>0</v>
      </c>
      <c r="AH726">
        <v>0.71884984025559107</v>
      </c>
      <c r="AI726">
        <v>0</v>
      </c>
      <c r="AJ726">
        <v>2.1428571428571428</v>
      </c>
      <c r="AK726">
        <v>1</v>
      </c>
      <c r="AL726">
        <v>1</v>
      </c>
      <c r="AM726">
        <f>(AJ726/SUM(AJ$2:AJ$1045))*100</f>
        <v>0.22369910812687815</v>
      </c>
      <c r="AN726">
        <f>(AK726/SUM(AK$2:AK$1045))*100</f>
        <v>8.7511150041007971E-2</v>
      </c>
      <c r="AO726">
        <f>(AN726/SUM(AN$2:AN$938))*100</f>
        <v>8.7511150041007305E-2</v>
      </c>
      <c r="AP726">
        <f>(AO726/SUM(AO$2:AO$938))*100</f>
        <v>8.7511150041007138E-2</v>
      </c>
      <c r="AQ726">
        <v>8</v>
      </c>
      <c r="AR726">
        <v>2.6666666666666665</v>
      </c>
      <c r="AS726">
        <v>1</v>
      </c>
      <c r="AT726">
        <v>1</v>
      </c>
      <c r="AU726">
        <v>2</v>
      </c>
      <c r="AV726">
        <v>2</v>
      </c>
      <c r="AW726">
        <v>0</v>
      </c>
      <c r="AX726">
        <v>6</v>
      </c>
      <c r="AY726">
        <v>0.16666666699999999</v>
      </c>
      <c r="AZ726">
        <v>0.16666666699999999</v>
      </c>
      <c r="BA726">
        <v>0.33333333300000001</v>
      </c>
      <c r="BB726">
        <v>0.33333333300000001</v>
      </c>
      <c r="BC726">
        <v>0</v>
      </c>
    </row>
    <row r="727" spans="1:55" x14ac:dyDescent="0.25">
      <c r="A727" t="s">
        <v>211</v>
      </c>
      <c r="B727">
        <v>2.2307692307692308</v>
      </c>
      <c r="C727">
        <v>0.59487179487179476</v>
      </c>
      <c r="D727">
        <v>8</v>
      </c>
      <c r="E727">
        <v>9</v>
      </c>
      <c r="F727">
        <v>8</v>
      </c>
      <c r="G727">
        <v>9</v>
      </c>
      <c r="H727">
        <v>0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1</v>
      </c>
      <c r="T727">
        <f>(G727/SUM(G$2:G$1045))*100</f>
        <v>3.0243968008602733E-2</v>
      </c>
      <c r="U727">
        <f>(H727/SUM(H$2:H$1045))*100</f>
        <v>0</v>
      </c>
      <c r="V727">
        <f>(I727/SUM(I$2:I$1045))*100</f>
        <v>0.30973685197220036</v>
      </c>
      <c r="W727">
        <f>(J727/SUM(J$2:J$1045))*100</f>
        <v>0</v>
      </c>
      <c r="X727">
        <f>(K727/SUM(K$2:K$1045))*100</f>
        <v>0</v>
      </c>
      <c r="Y727">
        <f>(L727/SUM(L$2:L$1045))*100</f>
        <v>0</v>
      </c>
      <c r="Z727">
        <f>(M727/SUM(M$2:M$1045))*100</f>
        <v>0</v>
      </c>
      <c r="AA727">
        <f>(N727/SUM(N$2:N$1045))*100</f>
        <v>0</v>
      </c>
      <c r="AB727">
        <f>(O727/SUM(O$2:O$1045))*100</f>
        <v>0</v>
      </c>
      <c r="AC727">
        <f>(P727/SUM(P$2:P$1045))*100</f>
        <v>0</v>
      </c>
      <c r="AD727">
        <f>(Q727/SUM(Q$2:Q$1045))*100</f>
        <v>0</v>
      </c>
      <c r="AE727">
        <f>(R727/SUM(R$2:R$1045))*100</f>
        <v>0</v>
      </c>
      <c r="AF727">
        <v>4.333333333333333</v>
      </c>
      <c r="AG727">
        <v>1</v>
      </c>
      <c r="AH727">
        <v>0.35942492012779553</v>
      </c>
      <c r="AI727">
        <v>0</v>
      </c>
      <c r="AJ727">
        <v>1</v>
      </c>
      <c r="AK727">
        <v>1.5</v>
      </c>
      <c r="AL727">
        <v>1.5</v>
      </c>
      <c r="AM727">
        <f>(AJ727/SUM(AJ$2:AJ$1045))*100</f>
        <v>0.10439291712587648</v>
      </c>
      <c r="AN727">
        <f>(AK727/SUM(AK$2:AK$1045))*100</f>
        <v>0.13126672506151196</v>
      </c>
      <c r="AO727">
        <f>(AN727/SUM(AN$2:AN$938))*100</f>
        <v>0.13126672506151096</v>
      </c>
      <c r="AP727">
        <f>(AO727/SUM(AO$2:AO$938))*100</f>
        <v>0.13126672506151071</v>
      </c>
      <c r="AQ727">
        <v>8</v>
      </c>
      <c r="AR727">
        <v>8</v>
      </c>
      <c r="AS727">
        <v>0</v>
      </c>
      <c r="AT727">
        <v>0</v>
      </c>
      <c r="AU727">
        <v>0</v>
      </c>
      <c r="AV727">
        <v>1</v>
      </c>
      <c r="AW727">
        <v>0</v>
      </c>
      <c r="AX727">
        <v>1</v>
      </c>
      <c r="AY727">
        <v>0</v>
      </c>
      <c r="AZ727">
        <v>0</v>
      </c>
      <c r="BA727">
        <v>0</v>
      </c>
      <c r="BB727">
        <v>1</v>
      </c>
      <c r="BC727">
        <v>0</v>
      </c>
    </row>
    <row r="728" spans="1:55" x14ac:dyDescent="0.25">
      <c r="A728" t="s">
        <v>210</v>
      </c>
      <c r="B728">
        <v>1.3255813953488371</v>
      </c>
      <c r="C728">
        <v>0.35348837209302336</v>
      </c>
      <c r="D728">
        <v>1</v>
      </c>
      <c r="E728">
        <v>2</v>
      </c>
      <c r="F728">
        <v>1</v>
      </c>
      <c r="G728">
        <v>2</v>
      </c>
      <c r="H728">
        <v>0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1</v>
      </c>
      <c r="T728">
        <f>(G728/SUM(G$2:G$1045))*100</f>
        <v>6.720881779689495E-3</v>
      </c>
      <c r="U728">
        <f>(H728/SUM(H$2:H$1045))*100</f>
        <v>0</v>
      </c>
      <c r="V728">
        <f>(I728/SUM(I$2:I$1045))*100</f>
        <v>0.30973685197220036</v>
      </c>
      <c r="W728">
        <f>(J728/SUM(J$2:J$1045))*100</f>
        <v>0</v>
      </c>
      <c r="X728">
        <f>(K728/SUM(K$2:K$1045))*100</f>
        <v>0</v>
      </c>
      <c r="Y728">
        <f>(L728/SUM(L$2:L$1045))*100</f>
        <v>0</v>
      </c>
      <c r="Z728">
        <f>(M728/SUM(M$2:M$1045))*100</f>
        <v>0</v>
      </c>
      <c r="AA728">
        <f>(N728/SUM(N$2:N$1045))*100</f>
        <v>0</v>
      </c>
      <c r="AB728">
        <f>(O728/SUM(O$2:O$1045))*100</f>
        <v>0</v>
      </c>
      <c r="AC728">
        <f>(P728/SUM(P$2:P$1045))*100</f>
        <v>0</v>
      </c>
      <c r="AD728">
        <f>(Q728/SUM(Q$2:Q$1045))*100</f>
        <v>0</v>
      </c>
      <c r="AE728">
        <f>(R728/SUM(R$2:R$1045))*100</f>
        <v>0</v>
      </c>
      <c r="AF728">
        <v>14.333333333333334</v>
      </c>
      <c r="AG728">
        <v>1</v>
      </c>
      <c r="AH728">
        <v>0.55910543130990409</v>
      </c>
      <c r="AI728">
        <v>0</v>
      </c>
      <c r="AJ728">
        <v>1.1162790697674418</v>
      </c>
      <c r="AK728">
        <v>1</v>
      </c>
      <c r="AL728">
        <v>1</v>
      </c>
      <c r="AM728">
        <f>(AJ728/SUM(AJ$2:AJ$1045))*100</f>
        <v>0.11653162841958305</v>
      </c>
      <c r="AN728">
        <f>(AK728/SUM(AK$2:AK$1045))*100</f>
        <v>8.7511150041007971E-2</v>
      </c>
      <c r="AO728">
        <f>(AN728/SUM(AN$2:AN$938))*100</f>
        <v>8.7511150041007305E-2</v>
      </c>
      <c r="AP728">
        <f>(AO728/SUM(AO$2:AO$938))*100</f>
        <v>8.7511150041007138E-2</v>
      </c>
      <c r="AQ728">
        <v>2</v>
      </c>
      <c r="AR728">
        <v>2</v>
      </c>
      <c r="AS728">
        <v>3</v>
      </c>
      <c r="AT728">
        <v>12</v>
      </c>
      <c r="AU728">
        <v>0</v>
      </c>
      <c r="AV728">
        <v>1</v>
      </c>
      <c r="AW728">
        <v>0</v>
      </c>
      <c r="AX728">
        <v>16</v>
      </c>
      <c r="AY728">
        <v>0.1875</v>
      </c>
      <c r="AZ728">
        <v>0.75</v>
      </c>
      <c r="BA728">
        <v>0</v>
      </c>
      <c r="BB728">
        <v>6.25E-2</v>
      </c>
      <c r="BC728">
        <v>0</v>
      </c>
    </row>
    <row r="729" spans="1:55" x14ac:dyDescent="0.25">
      <c r="A729" t="s">
        <v>209</v>
      </c>
      <c r="B729">
        <v>1</v>
      </c>
      <c r="C729">
        <v>0.26666666666666672</v>
      </c>
      <c r="D729">
        <v>1</v>
      </c>
      <c r="E729">
        <v>2</v>
      </c>
      <c r="F729">
        <v>3</v>
      </c>
      <c r="G729">
        <v>6</v>
      </c>
      <c r="H729">
        <v>0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1</v>
      </c>
      <c r="T729">
        <f>(G729/SUM(G$2:G$1045))*100</f>
        <v>2.0162645339068485E-2</v>
      </c>
      <c r="U729">
        <f>(H729/SUM(H$2:H$1045))*100</f>
        <v>0</v>
      </c>
      <c r="V729">
        <f>(I729/SUM(I$2:I$1045))*100</f>
        <v>0.30973685197220036</v>
      </c>
      <c r="W729">
        <f>(J729/SUM(J$2:J$1045))*100</f>
        <v>0</v>
      </c>
      <c r="X729">
        <f>(K729/SUM(K$2:K$1045))*100</f>
        <v>0</v>
      </c>
      <c r="Y729">
        <f>(L729/SUM(L$2:L$1045))*100</f>
        <v>0</v>
      </c>
      <c r="Z729">
        <f>(M729/SUM(M$2:M$1045))*100</f>
        <v>0</v>
      </c>
      <c r="AA729">
        <f>(N729/SUM(N$2:N$1045))*100</f>
        <v>0</v>
      </c>
      <c r="AB729">
        <f>(O729/SUM(O$2:O$1045))*100</f>
        <v>0</v>
      </c>
      <c r="AC729">
        <f>(P729/SUM(P$2:P$1045))*100</f>
        <v>0</v>
      </c>
      <c r="AD729">
        <f>(Q729/SUM(Q$2:Q$1045))*100</f>
        <v>0</v>
      </c>
      <c r="AE729">
        <f>(R729/SUM(R$2:R$1045))*100</f>
        <v>0</v>
      </c>
      <c r="AF729">
        <v>1.6666666666666667</v>
      </c>
      <c r="AG729">
        <v>0.33333333333333331</v>
      </c>
      <c r="AH729">
        <v>3.9936102236421724E-2</v>
      </c>
      <c r="AI729">
        <v>0.15748031496062992</v>
      </c>
      <c r="AJ729">
        <v>1.6</v>
      </c>
      <c r="AK729">
        <v>1</v>
      </c>
      <c r="AL729">
        <v>1</v>
      </c>
      <c r="AM729">
        <f>(AJ729/SUM(AJ$2:AJ$1045))*100</f>
        <v>0.16702866740140238</v>
      </c>
      <c r="AN729">
        <f>(AK729/SUM(AK$2:AK$1045))*100</f>
        <v>8.7511150041007971E-2</v>
      </c>
      <c r="AO729">
        <f>(AN729/SUM(AN$2:AN$938))*100</f>
        <v>8.7511150041007305E-2</v>
      </c>
      <c r="AP729">
        <f>(AO729/SUM(AO$2:AO$938))*100</f>
        <v>8.7511150041007138E-2</v>
      </c>
      <c r="AQ729">
        <v>3</v>
      </c>
      <c r="AR729">
        <v>1</v>
      </c>
      <c r="AS729">
        <v>0</v>
      </c>
      <c r="AT729">
        <v>3</v>
      </c>
      <c r="AU729">
        <v>1</v>
      </c>
      <c r="AV729">
        <v>1</v>
      </c>
      <c r="AW729">
        <v>0</v>
      </c>
      <c r="AX729">
        <v>5</v>
      </c>
      <c r="AY729">
        <v>0</v>
      </c>
      <c r="AZ729">
        <v>0.6</v>
      </c>
      <c r="BA729">
        <v>0.2</v>
      </c>
      <c r="BB729">
        <v>0.2</v>
      </c>
      <c r="BC729">
        <v>0</v>
      </c>
    </row>
    <row r="730" spans="1:55" x14ac:dyDescent="0.25">
      <c r="A730" t="s">
        <v>208</v>
      </c>
      <c r="B730">
        <v>2</v>
      </c>
      <c r="C730">
        <v>0.53333333333333333</v>
      </c>
      <c r="D730">
        <v>6</v>
      </c>
      <c r="E730">
        <v>7</v>
      </c>
      <c r="F730">
        <v>6</v>
      </c>
      <c r="G730">
        <v>7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1</v>
      </c>
      <c r="R730">
        <v>0</v>
      </c>
      <c r="S730">
        <v>1</v>
      </c>
      <c r="T730">
        <f>(G730/SUM(G$2:G$1045))*100</f>
        <v>2.3523086228913234E-2</v>
      </c>
      <c r="U730">
        <f>(H730/SUM(H$2:H$1045))*100</f>
        <v>0</v>
      </c>
      <c r="V730">
        <f>(I730/SUM(I$2:I$1045))*100</f>
        <v>0</v>
      </c>
      <c r="W730">
        <f>(J730/SUM(J$2:J$1045))*100</f>
        <v>0</v>
      </c>
      <c r="X730">
        <f>(K730/SUM(K$2:K$1045))*100</f>
        <v>0</v>
      </c>
      <c r="Y730">
        <f>(L730/SUM(L$2:L$1045))*100</f>
        <v>0</v>
      </c>
      <c r="Z730">
        <f>(M730/SUM(M$2:M$1045))*100</f>
        <v>0</v>
      </c>
      <c r="AA730">
        <f>(N730/SUM(N$2:N$1045))*100</f>
        <v>0</v>
      </c>
      <c r="AB730">
        <f>(O730/SUM(O$2:O$1045))*100</f>
        <v>0</v>
      </c>
      <c r="AC730">
        <f>(P730/SUM(P$2:P$1045))*100</f>
        <v>0</v>
      </c>
      <c r="AD730">
        <f>(Q730/SUM(Q$2:Q$1045))*100</f>
        <v>2.2975307216261904</v>
      </c>
      <c r="AE730">
        <f>(R730/SUM(R$2:R$1045))*100</f>
        <v>0</v>
      </c>
      <c r="AF730">
        <v>0.33333333333333331</v>
      </c>
      <c r="AG730">
        <v>0</v>
      </c>
      <c r="AH730">
        <v>0</v>
      </c>
      <c r="AI730">
        <v>0</v>
      </c>
      <c r="AJ730">
        <v>0</v>
      </c>
      <c r="AK730">
        <v>1</v>
      </c>
      <c r="AL730">
        <v>1</v>
      </c>
      <c r="AM730">
        <f>(AJ730/SUM(AJ$2:AJ$1045))*100</f>
        <v>0</v>
      </c>
      <c r="AN730">
        <f>(AK730/SUM(AK$2:AK$1045))*100</f>
        <v>8.7511150041007971E-2</v>
      </c>
      <c r="AO730">
        <f>(AN730/SUM(AN$2:AN$938))*100</f>
        <v>8.7511150041007305E-2</v>
      </c>
      <c r="AP730">
        <f>(AO730/SUM(AO$2:AO$938))*100</f>
        <v>8.7511150041007138E-2</v>
      </c>
      <c r="AQ730">
        <v>4</v>
      </c>
      <c r="AR730">
        <v>4</v>
      </c>
      <c r="AS730">
        <v>0</v>
      </c>
      <c r="AT730">
        <v>1</v>
      </c>
      <c r="AU730">
        <v>0</v>
      </c>
      <c r="AV730">
        <v>0</v>
      </c>
      <c r="AW730">
        <v>0</v>
      </c>
      <c r="AX730">
        <v>1</v>
      </c>
      <c r="AY730">
        <v>0</v>
      </c>
      <c r="AZ730">
        <v>1</v>
      </c>
      <c r="BA730">
        <v>0</v>
      </c>
      <c r="BB730">
        <v>0</v>
      </c>
      <c r="BC730">
        <v>0</v>
      </c>
    </row>
    <row r="731" spans="1:55" x14ac:dyDescent="0.25">
      <c r="A731" t="s">
        <v>207</v>
      </c>
      <c r="B731">
        <v>1.3333333333333333</v>
      </c>
      <c r="C731">
        <v>0.35555555555555557</v>
      </c>
      <c r="D731">
        <v>69.666666666666671</v>
      </c>
      <c r="E731">
        <v>88.666666666666671</v>
      </c>
      <c r="F731">
        <v>209</v>
      </c>
      <c r="G731">
        <v>266</v>
      </c>
      <c r="H731">
        <v>0</v>
      </c>
      <c r="I731">
        <v>0.66666666666666663</v>
      </c>
      <c r="J731">
        <v>0</v>
      </c>
      <c r="K731">
        <v>0</v>
      </c>
      <c r="L731">
        <v>0.66666666666666663</v>
      </c>
      <c r="M731">
        <v>0</v>
      </c>
      <c r="N731">
        <v>0</v>
      </c>
      <c r="O731">
        <v>0</v>
      </c>
      <c r="P731">
        <v>0</v>
      </c>
      <c r="Q731">
        <v>0.33333333333333331</v>
      </c>
      <c r="R731">
        <v>0</v>
      </c>
      <c r="S731">
        <v>1</v>
      </c>
      <c r="T731">
        <f>(G731/SUM(G$2:G$1045))*100</f>
        <v>0.89387727669870287</v>
      </c>
      <c r="U731">
        <f>(H731/SUM(H$2:H$1045))*100</f>
        <v>0</v>
      </c>
      <c r="V731">
        <f>(I731/SUM(I$2:I$1045))*100</f>
        <v>0.20649123464813357</v>
      </c>
      <c r="W731">
        <f>(J731/SUM(J$2:J$1045))*100</f>
        <v>0</v>
      </c>
      <c r="X731">
        <f>(K731/SUM(K$2:K$1045))*100</f>
        <v>0</v>
      </c>
      <c r="Y731">
        <f>(L731/SUM(L$2:L$1045))*100</f>
        <v>0.15044240759438787</v>
      </c>
      <c r="Z731">
        <f>(M731/SUM(M$2:M$1045))*100</f>
        <v>0</v>
      </c>
      <c r="AA731">
        <f>(N731/SUM(N$2:N$1045))*100</f>
        <v>0</v>
      </c>
      <c r="AB731">
        <f>(O731/SUM(O$2:O$1045))*100</f>
        <v>0</v>
      </c>
      <c r="AC731">
        <f>(P731/SUM(P$2:P$1045))*100</f>
        <v>0</v>
      </c>
      <c r="AD731">
        <f>(Q731/SUM(Q$2:Q$1045))*100</f>
        <v>0.76584357387539681</v>
      </c>
      <c r="AE731">
        <f>(R731/SUM(R$2:R$1045))*100</f>
        <v>0</v>
      </c>
      <c r="AF731">
        <v>1</v>
      </c>
      <c r="AG731">
        <v>1</v>
      </c>
      <c r="AH731">
        <v>0</v>
      </c>
      <c r="AI731">
        <v>0.10498687664041995</v>
      </c>
      <c r="AJ731">
        <v>1</v>
      </c>
      <c r="AK731">
        <v>1</v>
      </c>
      <c r="AL731">
        <v>1</v>
      </c>
      <c r="AM731">
        <f>(AJ731/SUM(AJ$2:AJ$1045))*100</f>
        <v>0.10439291712587648</v>
      </c>
      <c r="AN731">
        <f>(AK731/SUM(AK$2:AK$1045))*100</f>
        <v>8.7511150041007971E-2</v>
      </c>
      <c r="AO731">
        <f>(AN731/SUM(AN$2:AN$938))*100</f>
        <v>8.7511150041007305E-2</v>
      </c>
      <c r="AP731">
        <f>(AO731/SUM(AO$2:AO$938))*100</f>
        <v>8.7511150041007138E-2</v>
      </c>
      <c r="AQ731">
        <v>157</v>
      </c>
      <c r="AR731">
        <v>52.333333333333336</v>
      </c>
      <c r="AS731">
        <v>0</v>
      </c>
      <c r="AT731">
        <v>1</v>
      </c>
      <c r="AU731">
        <v>0</v>
      </c>
      <c r="AV731">
        <v>0</v>
      </c>
      <c r="AW731">
        <v>0</v>
      </c>
      <c r="AX731">
        <v>1</v>
      </c>
      <c r="AY731">
        <v>0</v>
      </c>
      <c r="AZ731">
        <v>1</v>
      </c>
      <c r="BA731">
        <v>0</v>
      </c>
      <c r="BB731">
        <v>0</v>
      </c>
      <c r="BC731">
        <v>0</v>
      </c>
    </row>
    <row r="732" spans="1:55" x14ac:dyDescent="0.25">
      <c r="A732" t="s">
        <v>206</v>
      </c>
      <c r="B732">
        <v>1</v>
      </c>
      <c r="C732">
        <v>0.26666666666666666</v>
      </c>
      <c r="D732">
        <v>4.25</v>
      </c>
      <c r="E732">
        <v>6.25</v>
      </c>
      <c r="F732">
        <v>17</v>
      </c>
      <c r="G732">
        <v>25</v>
      </c>
      <c r="H732">
        <v>0</v>
      </c>
      <c r="I732">
        <v>1</v>
      </c>
      <c r="J732">
        <v>0</v>
      </c>
      <c r="K732">
        <v>0</v>
      </c>
      <c r="L732">
        <v>0.75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>
        <f>(G732/SUM(G$2:G$1045))*100</f>
        <v>8.4011022246118686E-2</v>
      </c>
      <c r="U732">
        <f>(H732/SUM(H$2:H$1045))*100</f>
        <v>0</v>
      </c>
      <c r="V732">
        <f>(I732/SUM(I$2:I$1045))*100</f>
        <v>0.30973685197220036</v>
      </c>
      <c r="W732">
        <f>(J732/SUM(J$2:J$1045))*100</f>
        <v>0</v>
      </c>
      <c r="X732">
        <f>(K732/SUM(K$2:K$1045))*100</f>
        <v>0</v>
      </c>
      <c r="Y732">
        <f>(L732/SUM(L$2:L$1045))*100</f>
        <v>0.16924770854368637</v>
      </c>
      <c r="Z732">
        <f>(M732/SUM(M$2:M$1045))*100</f>
        <v>0</v>
      </c>
      <c r="AA732">
        <f>(N732/SUM(N$2:N$1045))*100</f>
        <v>0</v>
      </c>
      <c r="AB732">
        <f>(O732/SUM(O$2:O$1045))*100</f>
        <v>0</v>
      </c>
      <c r="AC732">
        <f>(P732/SUM(P$2:P$1045))*100</f>
        <v>0</v>
      </c>
      <c r="AD732">
        <f>(Q732/SUM(Q$2:Q$1045))*100</f>
        <v>0</v>
      </c>
      <c r="AE732">
        <f>(R732/SUM(R$2:R$1045))*100</f>
        <v>0</v>
      </c>
      <c r="AF732">
        <v>0.66666666666666663</v>
      </c>
      <c r="AG732">
        <v>2.5</v>
      </c>
      <c r="AH732">
        <v>0</v>
      </c>
      <c r="AI732">
        <v>0</v>
      </c>
      <c r="AJ732">
        <v>0</v>
      </c>
      <c r="AK732">
        <v>1</v>
      </c>
      <c r="AL732">
        <v>1</v>
      </c>
      <c r="AM732">
        <f>(AJ732/SUM(AJ$2:AJ$1045))*100</f>
        <v>0</v>
      </c>
      <c r="AN732">
        <f>(AK732/SUM(AK$2:AK$1045))*100</f>
        <v>8.7511150041007971E-2</v>
      </c>
      <c r="AO732">
        <f>(AN732/SUM(AN$2:AN$938))*100</f>
        <v>8.7511150041007305E-2</v>
      </c>
      <c r="AP732">
        <f>(AO732/SUM(AO$2:AO$938))*100</f>
        <v>8.7511150041007138E-2</v>
      </c>
      <c r="AQ732">
        <v>22</v>
      </c>
      <c r="AR732">
        <v>5.5</v>
      </c>
      <c r="AS732">
        <v>0</v>
      </c>
      <c r="AT732">
        <v>1</v>
      </c>
      <c r="AU732">
        <v>0</v>
      </c>
      <c r="AV732">
        <v>0</v>
      </c>
      <c r="AW732">
        <v>0</v>
      </c>
      <c r="AX732">
        <v>1</v>
      </c>
      <c r="AY732">
        <v>0</v>
      </c>
      <c r="AZ732">
        <v>1</v>
      </c>
      <c r="BA732">
        <v>0</v>
      </c>
      <c r="BB732">
        <v>0</v>
      </c>
      <c r="BC732">
        <v>0</v>
      </c>
    </row>
    <row r="733" spans="1:55" x14ac:dyDescent="0.25">
      <c r="A733" t="s">
        <v>205</v>
      </c>
      <c r="B733">
        <v>0</v>
      </c>
      <c r="C733">
        <v>0</v>
      </c>
      <c r="D733">
        <v>10.666666666666666</v>
      </c>
      <c r="E733">
        <v>18</v>
      </c>
      <c r="F733">
        <v>32</v>
      </c>
      <c r="G733">
        <v>54</v>
      </c>
      <c r="H733">
        <v>0</v>
      </c>
      <c r="I733">
        <v>0</v>
      </c>
      <c r="J733">
        <v>0</v>
      </c>
      <c r="K733">
        <v>0</v>
      </c>
      <c r="L733">
        <v>1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>
        <f>(G733/SUM(G$2:G$1045))*100</f>
        <v>0.18146380805161638</v>
      </c>
      <c r="U733">
        <f>(H733/SUM(H$2:H$1045))*100</f>
        <v>0</v>
      </c>
      <c r="V733">
        <f>(I733/SUM(I$2:I$1045))*100</f>
        <v>0</v>
      </c>
      <c r="W733">
        <f>(J733/SUM(J$2:J$1045))*100</f>
        <v>0</v>
      </c>
      <c r="X733">
        <f>(K733/SUM(K$2:K$1045))*100</f>
        <v>0</v>
      </c>
      <c r="Y733">
        <f>(L733/SUM(L$2:L$1045))*100</f>
        <v>0.22566361139158181</v>
      </c>
      <c r="Z733">
        <f>(M733/SUM(M$2:M$1045))*100</f>
        <v>0</v>
      </c>
      <c r="AA733">
        <f>(N733/SUM(N$2:N$1045))*100</f>
        <v>0</v>
      </c>
      <c r="AB733">
        <f>(O733/SUM(O$2:O$1045))*100</f>
        <v>0</v>
      </c>
      <c r="AC733">
        <f>(P733/SUM(P$2:P$1045))*100</f>
        <v>0</v>
      </c>
      <c r="AD733">
        <f>(Q733/SUM(Q$2:Q$1045))*100</f>
        <v>0</v>
      </c>
      <c r="AE733">
        <f>(R733/SUM(R$2:R$1045))*100</f>
        <v>0</v>
      </c>
      <c r="AF733">
        <v>1</v>
      </c>
      <c r="AG733">
        <v>3</v>
      </c>
      <c r="AH733">
        <v>7.9872204472843447E-2</v>
      </c>
      <c r="AI733">
        <v>0</v>
      </c>
      <c r="AJ733">
        <v>1</v>
      </c>
      <c r="AK733">
        <v>1</v>
      </c>
      <c r="AL733">
        <v>1</v>
      </c>
      <c r="AM733">
        <f>(AJ733/SUM(AJ$2:AJ$1045))*100</f>
        <v>0.10439291712587648</v>
      </c>
      <c r="AN733">
        <f>(AK733/SUM(AK$2:AK$1045))*100</f>
        <v>8.7511150041007971E-2</v>
      </c>
      <c r="AO733">
        <f>(AN733/SUM(AN$2:AN$938))*100</f>
        <v>8.7511150041007305E-2</v>
      </c>
      <c r="AP733">
        <f>(AO733/SUM(AO$2:AO$938))*100</f>
        <v>8.7511150041007138E-2</v>
      </c>
      <c r="AQ733">
        <v>22</v>
      </c>
      <c r="AR733">
        <v>7.333333333333333</v>
      </c>
      <c r="AS733">
        <v>1</v>
      </c>
      <c r="AT733">
        <v>0</v>
      </c>
      <c r="AU733">
        <v>0</v>
      </c>
      <c r="AV733">
        <v>0</v>
      </c>
      <c r="AW733">
        <v>0</v>
      </c>
      <c r="AX733">
        <v>1</v>
      </c>
      <c r="AY733">
        <v>1</v>
      </c>
      <c r="AZ733">
        <v>0</v>
      </c>
      <c r="BA733">
        <v>0</v>
      </c>
      <c r="BB733">
        <v>0</v>
      </c>
      <c r="BC733">
        <v>0</v>
      </c>
    </row>
    <row r="734" spans="1:55" x14ac:dyDescent="0.25">
      <c r="A734" t="s">
        <v>204</v>
      </c>
      <c r="B734">
        <v>3</v>
      </c>
      <c r="C734">
        <v>0.79999999999999993</v>
      </c>
      <c r="D734">
        <v>1</v>
      </c>
      <c r="E734">
        <v>2</v>
      </c>
      <c r="F734">
        <v>1</v>
      </c>
      <c r="G734">
        <v>2</v>
      </c>
      <c r="H734">
        <v>0</v>
      </c>
      <c r="I734">
        <v>0</v>
      </c>
      <c r="J734">
        <v>0</v>
      </c>
      <c r="K734">
        <v>0</v>
      </c>
      <c r="L734">
        <v>1</v>
      </c>
      <c r="M734">
        <v>0</v>
      </c>
      <c r="N734">
        <v>1</v>
      </c>
      <c r="O734">
        <v>0</v>
      </c>
      <c r="P734">
        <v>0</v>
      </c>
      <c r="Q734">
        <v>0</v>
      </c>
      <c r="R734">
        <v>0</v>
      </c>
      <c r="S734">
        <v>1</v>
      </c>
      <c r="T734">
        <f>(G734/SUM(G$2:G$1045))*100</f>
        <v>6.720881779689495E-3</v>
      </c>
      <c r="U734">
        <f>(H734/SUM(H$2:H$1045))*100</f>
        <v>0</v>
      </c>
      <c r="V734">
        <f>(I734/SUM(I$2:I$1045))*100</f>
        <v>0</v>
      </c>
      <c r="W734">
        <f>(J734/SUM(J$2:J$1045))*100</f>
        <v>0</v>
      </c>
      <c r="X734">
        <f>(K734/SUM(K$2:K$1045))*100</f>
        <v>0</v>
      </c>
      <c r="Y734">
        <f>(L734/SUM(L$2:L$1045))*100</f>
        <v>0.22566361139158181</v>
      </c>
      <c r="Z734">
        <f>(M734/SUM(M$2:M$1045))*100</f>
        <v>0</v>
      </c>
      <c r="AA734">
        <f>(N734/SUM(N$2:N$1045))*100</f>
        <v>0.24433563168279435</v>
      </c>
      <c r="AB734">
        <f>(O734/SUM(O$2:O$1045))*100</f>
        <v>0</v>
      </c>
      <c r="AC734">
        <f>(P734/SUM(P$2:P$1045))*100</f>
        <v>0</v>
      </c>
      <c r="AD734">
        <f>(Q734/SUM(Q$2:Q$1045))*100</f>
        <v>0</v>
      </c>
      <c r="AE734">
        <f>(R734/SUM(R$2:R$1045))*100</f>
        <v>0</v>
      </c>
      <c r="AF734">
        <v>2</v>
      </c>
      <c r="AG734">
        <v>3</v>
      </c>
      <c r="AH734">
        <v>0</v>
      </c>
      <c r="AI734">
        <v>0</v>
      </c>
      <c r="AJ734">
        <v>1</v>
      </c>
      <c r="AK734">
        <v>2</v>
      </c>
      <c r="AL734">
        <v>2</v>
      </c>
      <c r="AM734">
        <f>(AJ734/SUM(AJ$2:AJ$1045))*100</f>
        <v>0.10439291712587648</v>
      </c>
      <c r="AN734">
        <f>(AK734/SUM(AK$2:AK$1045))*100</f>
        <v>0.17502230008201594</v>
      </c>
      <c r="AO734">
        <f>(AN734/SUM(AN$2:AN$938))*100</f>
        <v>0.17502230008201461</v>
      </c>
      <c r="AP734">
        <f>(AO734/SUM(AO$2:AO$938))*100</f>
        <v>0.17502230008201428</v>
      </c>
      <c r="AQ734">
        <v>2</v>
      </c>
      <c r="AR734">
        <v>2</v>
      </c>
      <c r="AS734">
        <v>0</v>
      </c>
      <c r="AT734">
        <v>0</v>
      </c>
      <c r="AU734">
        <v>0</v>
      </c>
      <c r="AV734">
        <v>1</v>
      </c>
      <c r="AW734">
        <v>0</v>
      </c>
      <c r="AX734">
        <v>1</v>
      </c>
      <c r="AY734">
        <v>0</v>
      </c>
      <c r="AZ734">
        <v>0</v>
      </c>
      <c r="BA734">
        <v>0</v>
      </c>
      <c r="BB734">
        <v>1</v>
      </c>
      <c r="BC734">
        <v>0</v>
      </c>
    </row>
    <row r="735" spans="1:55" x14ac:dyDescent="0.25">
      <c r="A735" t="s">
        <v>203</v>
      </c>
      <c r="B735">
        <v>0</v>
      </c>
      <c r="C735">
        <v>0</v>
      </c>
      <c r="D735">
        <v>32.666666666666664</v>
      </c>
      <c r="E735">
        <v>33.666666666666664</v>
      </c>
      <c r="F735">
        <v>196</v>
      </c>
      <c r="G735">
        <v>202</v>
      </c>
      <c r="H735">
        <v>0</v>
      </c>
      <c r="I735">
        <v>0.66666666666666663</v>
      </c>
      <c r="J735">
        <v>0</v>
      </c>
      <c r="K735">
        <v>0</v>
      </c>
      <c r="L735">
        <v>0.83333333333333337</v>
      </c>
      <c r="M735">
        <v>0.16666666666666666</v>
      </c>
      <c r="N735">
        <v>0.16666666666666666</v>
      </c>
      <c r="O735">
        <v>0</v>
      </c>
      <c r="P735">
        <v>0</v>
      </c>
      <c r="Q735">
        <v>0.16666666666666666</v>
      </c>
      <c r="R735">
        <v>0</v>
      </c>
      <c r="S735">
        <v>0.83333333333333337</v>
      </c>
      <c r="T735">
        <f>(G735/SUM(G$2:G$1045))*100</f>
        <v>0.67880905974863903</v>
      </c>
      <c r="U735">
        <f>(H735/SUM(H$2:H$1045))*100</f>
        <v>0</v>
      </c>
      <c r="V735">
        <f>(I735/SUM(I$2:I$1045))*100</f>
        <v>0.20649123464813357</v>
      </c>
      <c r="W735">
        <f>(J735/SUM(J$2:J$1045))*100</f>
        <v>0</v>
      </c>
      <c r="X735">
        <f>(K735/SUM(K$2:K$1045))*100</f>
        <v>0</v>
      </c>
      <c r="Y735">
        <f>(L735/SUM(L$2:L$1045))*100</f>
        <v>0.18805300949298484</v>
      </c>
      <c r="Z735">
        <f>(M735/SUM(M$2:M$1045))*100</f>
        <v>4.3164160974729381E-2</v>
      </c>
      <c r="AA735">
        <f>(N735/SUM(N$2:N$1045))*100</f>
        <v>4.0722605280465722E-2</v>
      </c>
      <c r="AB735">
        <f>(O735/SUM(O$2:O$1045))*100</f>
        <v>0</v>
      </c>
      <c r="AC735">
        <f>(P735/SUM(P$2:P$1045))*100</f>
        <v>0</v>
      </c>
      <c r="AD735">
        <f>(Q735/SUM(Q$2:Q$1045))*100</f>
        <v>0.38292178693769841</v>
      </c>
      <c r="AE735">
        <f>(R735/SUM(R$2:R$1045))*100</f>
        <v>0</v>
      </c>
      <c r="AF735">
        <v>0.66666666666666663</v>
      </c>
      <c r="AG735">
        <v>0.83333333333333337</v>
      </c>
      <c r="AH735">
        <v>0</v>
      </c>
      <c r="AI735">
        <v>1.3123359580052494</v>
      </c>
      <c r="AJ735">
        <v>1</v>
      </c>
      <c r="AK735">
        <v>1</v>
      </c>
      <c r="AL735">
        <v>1</v>
      </c>
      <c r="AM735">
        <f>(AJ735/SUM(AJ$2:AJ$1045))*100</f>
        <v>0.10439291712587648</v>
      </c>
      <c r="AN735">
        <f>(AK735/SUM(AK$2:AK$1045))*100</f>
        <v>8.7511150041007971E-2</v>
      </c>
      <c r="AO735">
        <f>(AN735/SUM(AN$2:AN$938))*100</f>
        <v>8.7511150041007305E-2</v>
      </c>
      <c r="AP735">
        <f>(AO735/SUM(AO$2:AO$938))*100</f>
        <v>8.7511150041007138E-2</v>
      </c>
      <c r="AQ735">
        <v>92</v>
      </c>
      <c r="AR735">
        <v>15.333333333333334</v>
      </c>
      <c r="AS735">
        <v>0</v>
      </c>
      <c r="AT735">
        <v>3</v>
      </c>
      <c r="AU735">
        <v>0</v>
      </c>
      <c r="AV735">
        <v>0</v>
      </c>
      <c r="AW735">
        <v>0</v>
      </c>
      <c r="AX735">
        <v>3</v>
      </c>
      <c r="AY735">
        <v>0</v>
      </c>
      <c r="AZ735">
        <v>1</v>
      </c>
      <c r="BA735">
        <v>0</v>
      </c>
      <c r="BB735">
        <v>0</v>
      </c>
      <c r="BC735">
        <v>0</v>
      </c>
    </row>
    <row r="736" spans="1:55" x14ac:dyDescent="0.25">
      <c r="A736" t="s">
        <v>202</v>
      </c>
      <c r="B736">
        <v>0</v>
      </c>
      <c r="C736">
        <v>0</v>
      </c>
      <c r="D736">
        <v>1</v>
      </c>
      <c r="E736">
        <v>2</v>
      </c>
      <c r="F736">
        <v>1</v>
      </c>
      <c r="G736">
        <v>2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>
        <f>(G736/SUM(G$2:G$1045))*100</f>
        <v>6.720881779689495E-3</v>
      </c>
      <c r="U736">
        <f>(H736/SUM(H$2:H$1045))*100</f>
        <v>0</v>
      </c>
      <c r="V736">
        <f>(I736/SUM(I$2:I$1045))*100</f>
        <v>0</v>
      </c>
      <c r="W736">
        <f>(J736/SUM(J$2:J$1045))*100</f>
        <v>0</v>
      </c>
      <c r="X736">
        <f>(K736/SUM(K$2:K$1045))*100</f>
        <v>0</v>
      </c>
      <c r="Y736">
        <f>(L736/SUM(L$2:L$1045))*100</f>
        <v>0.22566361139158181</v>
      </c>
      <c r="Z736">
        <f>(M736/SUM(M$2:M$1045))*100</f>
        <v>0</v>
      </c>
      <c r="AA736">
        <f>(N736/SUM(N$2:N$1045))*100</f>
        <v>0</v>
      </c>
      <c r="AB736">
        <f>(O736/SUM(O$2:O$1045))*100</f>
        <v>0</v>
      </c>
      <c r="AC736">
        <f>(P736/SUM(P$2:P$1045))*100</f>
        <v>0</v>
      </c>
      <c r="AD736">
        <f>(Q736/SUM(Q$2:Q$1045))*100</f>
        <v>0</v>
      </c>
      <c r="AE736">
        <f>(R736/SUM(R$2:R$1045))*100</f>
        <v>0</v>
      </c>
      <c r="AF736">
        <v>0.33333333333333331</v>
      </c>
      <c r="AG736">
        <v>2</v>
      </c>
      <c r="AH736">
        <v>0</v>
      </c>
      <c r="AI736">
        <v>0</v>
      </c>
      <c r="AJ736">
        <v>0</v>
      </c>
      <c r="AK736">
        <v>1</v>
      </c>
      <c r="AL736">
        <v>0.66666666699999999</v>
      </c>
      <c r="AM736">
        <f>(AJ736/SUM(AJ$2:AJ$1045))*100</f>
        <v>0</v>
      </c>
      <c r="AN736">
        <f>(AK736/SUM(AK$2:AK$1045))*100</f>
        <v>8.7511150041007971E-2</v>
      </c>
      <c r="AO736">
        <f>(AN736/SUM(AN$2:AN$938))*100</f>
        <v>8.7511150041007305E-2</v>
      </c>
      <c r="AP736">
        <f>(AO736/SUM(AO$2:AO$938))*100</f>
        <v>8.7511150041007138E-2</v>
      </c>
      <c r="AQ736">
        <v>1</v>
      </c>
      <c r="AR736">
        <v>1</v>
      </c>
      <c r="AS736">
        <v>0</v>
      </c>
      <c r="AT736">
        <v>2</v>
      </c>
      <c r="AU736">
        <v>0</v>
      </c>
      <c r="AV736">
        <v>3</v>
      </c>
      <c r="AW736">
        <v>0</v>
      </c>
      <c r="AX736">
        <v>5</v>
      </c>
      <c r="AY736">
        <v>0</v>
      </c>
      <c r="AZ736">
        <v>0.4</v>
      </c>
      <c r="BA736">
        <v>0</v>
      </c>
      <c r="BB736">
        <v>0.6</v>
      </c>
      <c r="BC736">
        <v>0</v>
      </c>
    </row>
    <row r="737" spans="1:55" x14ac:dyDescent="0.25">
      <c r="A737" t="s">
        <v>201</v>
      </c>
      <c r="B737">
        <v>0</v>
      </c>
      <c r="C737">
        <v>0</v>
      </c>
      <c r="D737">
        <v>1</v>
      </c>
      <c r="E737">
        <v>2</v>
      </c>
      <c r="F737">
        <v>4</v>
      </c>
      <c r="G737">
        <v>8</v>
      </c>
      <c r="H737">
        <v>0</v>
      </c>
      <c r="I737">
        <v>0</v>
      </c>
      <c r="J737">
        <v>0</v>
      </c>
      <c r="K737">
        <v>0</v>
      </c>
      <c r="L737">
        <v>1</v>
      </c>
      <c r="M737">
        <v>0</v>
      </c>
      <c r="N737">
        <v>0.25</v>
      </c>
      <c r="O737">
        <v>0.25</v>
      </c>
      <c r="P737">
        <v>0</v>
      </c>
      <c r="Q737">
        <v>0</v>
      </c>
      <c r="R737">
        <v>0</v>
      </c>
      <c r="S737">
        <v>1</v>
      </c>
      <c r="T737">
        <f>(G737/SUM(G$2:G$1045))*100</f>
        <v>2.688352711875798E-2</v>
      </c>
      <c r="U737">
        <f>(H737/SUM(H$2:H$1045))*100</f>
        <v>0</v>
      </c>
      <c r="V737">
        <f>(I737/SUM(I$2:I$1045))*100</f>
        <v>0</v>
      </c>
      <c r="W737">
        <f>(J737/SUM(J$2:J$1045))*100</f>
        <v>0</v>
      </c>
      <c r="X737">
        <f>(K737/SUM(K$2:K$1045))*100</f>
        <v>0</v>
      </c>
      <c r="Y737">
        <f>(L737/SUM(L$2:L$1045))*100</f>
        <v>0.22566361139158181</v>
      </c>
      <c r="Z737">
        <f>(M737/SUM(M$2:M$1045))*100</f>
        <v>0</v>
      </c>
      <c r="AA737">
        <f>(N737/SUM(N$2:N$1045))*100</f>
        <v>6.1083907920698587E-2</v>
      </c>
      <c r="AB737">
        <f>(O737/SUM(O$2:O$1045))*100</f>
        <v>0.22430506473002107</v>
      </c>
      <c r="AC737">
        <f>(P737/SUM(P$2:P$1045))*100</f>
        <v>0</v>
      </c>
      <c r="AD737">
        <f>(Q737/SUM(Q$2:Q$1045))*100</f>
        <v>0</v>
      </c>
      <c r="AE737">
        <f>(R737/SUM(R$2:R$1045))*100</f>
        <v>0</v>
      </c>
      <c r="AF737">
        <v>0.33333333333333331</v>
      </c>
      <c r="AG737">
        <v>1.25</v>
      </c>
      <c r="AH737">
        <v>0</v>
      </c>
      <c r="AI737">
        <v>0</v>
      </c>
      <c r="AJ737">
        <v>0</v>
      </c>
      <c r="AK737">
        <v>1</v>
      </c>
      <c r="AL737">
        <v>1</v>
      </c>
      <c r="AM737">
        <f>(AJ737/SUM(AJ$2:AJ$1045))*100</f>
        <v>0</v>
      </c>
      <c r="AN737">
        <f>(AK737/SUM(AK$2:AK$1045))*100</f>
        <v>8.7511150041007971E-2</v>
      </c>
      <c r="AO737">
        <f>(AN737/SUM(AN$2:AN$938))*100</f>
        <v>8.7511150041007305E-2</v>
      </c>
      <c r="AP737">
        <f>(AO737/SUM(AO$2:AO$938))*100</f>
        <v>8.7511150041007138E-2</v>
      </c>
      <c r="AQ737">
        <v>4</v>
      </c>
      <c r="AR737">
        <v>1</v>
      </c>
      <c r="AS737">
        <v>1</v>
      </c>
      <c r="AT737">
        <v>1</v>
      </c>
      <c r="AU737">
        <v>0</v>
      </c>
      <c r="AV737">
        <v>0</v>
      </c>
      <c r="AW737">
        <v>0</v>
      </c>
      <c r="AX737">
        <v>2</v>
      </c>
      <c r="AY737">
        <v>0.5</v>
      </c>
      <c r="AZ737">
        <v>0.5</v>
      </c>
      <c r="BA737">
        <v>0</v>
      </c>
      <c r="BB737">
        <v>0</v>
      </c>
      <c r="BC737">
        <v>0</v>
      </c>
    </row>
    <row r="738" spans="1:55" x14ac:dyDescent="0.25">
      <c r="A738" t="s">
        <v>200</v>
      </c>
      <c r="B738">
        <v>0</v>
      </c>
      <c r="C738">
        <v>0</v>
      </c>
      <c r="D738">
        <v>1</v>
      </c>
      <c r="E738">
        <v>2</v>
      </c>
      <c r="F738">
        <v>1</v>
      </c>
      <c r="G738">
        <v>2</v>
      </c>
      <c r="H738">
        <v>0</v>
      </c>
      <c r="I738">
        <v>1</v>
      </c>
      <c r="J738">
        <v>0</v>
      </c>
      <c r="K738">
        <v>0</v>
      </c>
      <c r="L738">
        <v>1</v>
      </c>
      <c r="M738">
        <v>0</v>
      </c>
      <c r="N738">
        <v>0</v>
      </c>
      <c r="O738">
        <v>1</v>
      </c>
      <c r="P738">
        <v>0</v>
      </c>
      <c r="Q738">
        <v>0</v>
      </c>
      <c r="R738">
        <v>0</v>
      </c>
      <c r="S738">
        <v>1</v>
      </c>
      <c r="T738">
        <f>(G738/SUM(G$2:G$1045))*100</f>
        <v>6.720881779689495E-3</v>
      </c>
      <c r="U738">
        <f>(H738/SUM(H$2:H$1045))*100</f>
        <v>0</v>
      </c>
      <c r="V738">
        <f>(I738/SUM(I$2:I$1045))*100</f>
        <v>0.30973685197220036</v>
      </c>
      <c r="W738">
        <f>(J738/SUM(J$2:J$1045))*100</f>
        <v>0</v>
      </c>
      <c r="X738">
        <f>(K738/SUM(K$2:K$1045))*100</f>
        <v>0</v>
      </c>
      <c r="Y738">
        <f>(L738/SUM(L$2:L$1045))*100</f>
        <v>0.22566361139158181</v>
      </c>
      <c r="Z738">
        <f>(M738/SUM(M$2:M$1045))*100</f>
        <v>0</v>
      </c>
      <c r="AA738">
        <f>(N738/SUM(N$2:N$1045))*100</f>
        <v>0</v>
      </c>
      <c r="AB738">
        <f>(O738/SUM(O$2:O$1045))*100</f>
        <v>0.89722025892008428</v>
      </c>
      <c r="AC738">
        <f>(P738/SUM(P$2:P$1045))*100</f>
        <v>0</v>
      </c>
      <c r="AD738">
        <f>(Q738/SUM(Q$2:Q$1045))*100</f>
        <v>0</v>
      </c>
      <c r="AE738">
        <f>(R738/SUM(R$2:R$1045))*100</f>
        <v>0</v>
      </c>
      <c r="AF738">
        <v>0.33333333333333331</v>
      </c>
      <c r="AG738">
        <v>1</v>
      </c>
      <c r="AH738">
        <v>0</v>
      </c>
      <c r="AI738">
        <v>0</v>
      </c>
      <c r="AJ738">
        <v>0</v>
      </c>
      <c r="AK738">
        <v>1</v>
      </c>
      <c r="AL738">
        <v>1</v>
      </c>
      <c r="AM738">
        <f>(AJ738/SUM(AJ$2:AJ$1045))*100</f>
        <v>0</v>
      </c>
      <c r="AN738">
        <f>(AK738/SUM(AK$2:AK$1045))*100</f>
        <v>8.7511150041007971E-2</v>
      </c>
      <c r="AO738">
        <f>(AN738/SUM(AN$2:AN$938))*100</f>
        <v>8.7511150041007305E-2</v>
      </c>
      <c r="AP738">
        <f>(AO738/SUM(AO$2:AO$938))*100</f>
        <v>8.7511150041007138E-2</v>
      </c>
      <c r="AQ738">
        <v>2</v>
      </c>
      <c r="AR738">
        <v>2</v>
      </c>
      <c r="AS738">
        <v>0</v>
      </c>
      <c r="AT738">
        <v>2</v>
      </c>
      <c r="AU738">
        <v>0</v>
      </c>
      <c r="AV738">
        <v>0</v>
      </c>
      <c r="AW738">
        <v>0</v>
      </c>
      <c r="AX738">
        <v>2</v>
      </c>
      <c r="AY738">
        <v>0</v>
      </c>
      <c r="AZ738">
        <v>1</v>
      </c>
      <c r="BA738">
        <v>0</v>
      </c>
      <c r="BB738">
        <v>0</v>
      </c>
      <c r="BC738">
        <v>0</v>
      </c>
    </row>
    <row r="739" spans="1:55" x14ac:dyDescent="0.25">
      <c r="A739" t="s">
        <v>199</v>
      </c>
      <c r="B739">
        <v>0</v>
      </c>
      <c r="C739">
        <v>0</v>
      </c>
      <c r="D739">
        <v>6</v>
      </c>
      <c r="E739">
        <v>6</v>
      </c>
      <c r="F739">
        <v>18</v>
      </c>
      <c r="G739">
        <v>18</v>
      </c>
      <c r="H739">
        <v>0</v>
      </c>
      <c r="I739">
        <v>0.66666666666666663</v>
      </c>
      <c r="J739">
        <v>0</v>
      </c>
      <c r="K739">
        <v>0</v>
      </c>
      <c r="L739">
        <v>1</v>
      </c>
      <c r="M739">
        <v>0.33333333333333331</v>
      </c>
      <c r="N739">
        <v>0.33333333333333331</v>
      </c>
      <c r="O739">
        <v>0</v>
      </c>
      <c r="P739">
        <v>0</v>
      </c>
      <c r="Q739">
        <v>0</v>
      </c>
      <c r="R739">
        <v>0.33333333333333331</v>
      </c>
      <c r="S739">
        <v>0.66666666666666663</v>
      </c>
      <c r="T739">
        <f>(G739/SUM(G$2:G$1045))*100</f>
        <v>6.0487936017205465E-2</v>
      </c>
      <c r="U739">
        <f>(H739/SUM(H$2:H$1045))*100</f>
        <v>0</v>
      </c>
      <c r="V739">
        <f>(I739/SUM(I$2:I$1045))*100</f>
        <v>0.20649123464813357</v>
      </c>
      <c r="W739">
        <f>(J739/SUM(J$2:J$1045))*100</f>
        <v>0</v>
      </c>
      <c r="X739">
        <f>(K739/SUM(K$2:K$1045))*100</f>
        <v>0</v>
      </c>
      <c r="Y739">
        <f>(L739/SUM(L$2:L$1045))*100</f>
        <v>0.22566361139158181</v>
      </c>
      <c r="Z739">
        <f>(M739/SUM(M$2:M$1045))*100</f>
        <v>8.6328321949458761E-2</v>
      </c>
      <c r="AA739">
        <f>(N739/SUM(N$2:N$1045))*100</f>
        <v>8.1445210560931444E-2</v>
      </c>
      <c r="AB739">
        <f>(O739/SUM(O$2:O$1045))*100</f>
        <v>0</v>
      </c>
      <c r="AC739">
        <f>(P739/SUM(P$2:P$1045))*100</f>
        <v>0</v>
      </c>
      <c r="AD739">
        <f>(Q739/SUM(Q$2:Q$1045))*100</f>
        <v>0</v>
      </c>
      <c r="AE739">
        <f>(R739/SUM(R$2:R$1045))*100</f>
        <v>5.9259259259259256</v>
      </c>
      <c r="AF739">
        <v>1</v>
      </c>
      <c r="AG739">
        <v>0.33333333333333331</v>
      </c>
      <c r="AH739">
        <v>0</v>
      </c>
      <c r="AI739">
        <v>0.10498687664041995</v>
      </c>
      <c r="AJ739">
        <v>1</v>
      </c>
      <c r="AK739">
        <v>1.3125</v>
      </c>
      <c r="AL739">
        <v>0.8125</v>
      </c>
      <c r="AM739">
        <f>(AJ739/SUM(AJ$2:AJ$1045))*100</f>
        <v>0.10439291712587648</v>
      </c>
      <c r="AN739">
        <f>(AK739/SUM(AK$2:AK$1045))*100</f>
        <v>0.11485838442882297</v>
      </c>
      <c r="AO739">
        <f>(AN739/SUM(AN$2:AN$938))*100</f>
        <v>0.11485838442882208</v>
      </c>
      <c r="AP739">
        <f>(AO739/SUM(AO$2:AO$938))*100</f>
        <v>0.11485838442882186</v>
      </c>
      <c r="AQ739">
        <v>10</v>
      </c>
      <c r="AR739">
        <v>3.3333333333333335</v>
      </c>
      <c r="AS739">
        <v>0</v>
      </c>
      <c r="AT739">
        <v>1</v>
      </c>
      <c r="AU739">
        <v>0</v>
      </c>
      <c r="AV739">
        <v>0</v>
      </c>
      <c r="AW739">
        <v>0</v>
      </c>
      <c r="AX739">
        <v>1</v>
      </c>
      <c r="AY739">
        <v>0</v>
      </c>
      <c r="AZ739">
        <v>1</v>
      </c>
      <c r="BA739">
        <v>0</v>
      </c>
      <c r="BB739">
        <v>0</v>
      </c>
      <c r="BC739">
        <v>0</v>
      </c>
    </row>
    <row r="740" spans="1:55" x14ac:dyDescent="0.25">
      <c r="A740" t="s">
        <v>198</v>
      </c>
      <c r="B740">
        <v>0</v>
      </c>
      <c r="C740">
        <v>0</v>
      </c>
      <c r="D740">
        <v>8</v>
      </c>
      <c r="E740">
        <v>11</v>
      </c>
      <c r="F740">
        <v>8</v>
      </c>
      <c r="G740">
        <v>11</v>
      </c>
      <c r="H740">
        <v>0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1</v>
      </c>
      <c r="T740">
        <f>(G740/SUM(G$2:G$1045))*100</f>
        <v>3.6964849788292224E-2</v>
      </c>
      <c r="U740">
        <f>(H740/SUM(H$2:H$1045))*100</f>
        <v>0</v>
      </c>
      <c r="V740">
        <f>(I740/SUM(I$2:I$1045))*100</f>
        <v>0.30973685197220036</v>
      </c>
      <c r="W740">
        <f>(J740/SUM(J$2:J$1045))*100</f>
        <v>0</v>
      </c>
      <c r="X740">
        <f>(K740/SUM(K$2:K$1045))*100</f>
        <v>0</v>
      </c>
      <c r="Y740">
        <f>(L740/SUM(L$2:L$1045))*100</f>
        <v>0</v>
      </c>
      <c r="Z740">
        <f>(M740/SUM(M$2:M$1045))*100</f>
        <v>0</v>
      </c>
      <c r="AA740">
        <f>(N740/SUM(N$2:N$1045))*100</f>
        <v>0</v>
      </c>
      <c r="AB740">
        <f>(O740/SUM(O$2:O$1045))*100</f>
        <v>0</v>
      </c>
      <c r="AC740">
        <f>(P740/SUM(P$2:P$1045))*100</f>
        <v>0</v>
      </c>
      <c r="AD740">
        <f>(Q740/SUM(Q$2:Q$1045))*100</f>
        <v>0</v>
      </c>
      <c r="AE740">
        <f>(R740/SUM(R$2:R$1045))*100</f>
        <v>0</v>
      </c>
      <c r="AF740">
        <v>0.33333333333333331</v>
      </c>
      <c r="AG740">
        <v>1</v>
      </c>
      <c r="AH740">
        <v>0</v>
      </c>
      <c r="AI740">
        <v>5.2493438320209973E-2</v>
      </c>
      <c r="AJ740">
        <v>0</v>
      </c>
      <c r="AK740">
        <v>1</v>
      </c>
      <c r="AL740">
        <v>1</v>
      </c>
      <c r="AM740">
        <f>(AJ740/SUM(AJ$2:AJ$1045))*100</f>
        <v>0</v>
      </c>
      <c r="AN740">
        <f>(AK740/SUM(AK$2:AK$1045))*100</f>
        <v>8.7511150041007971E-2</v>
      </c>
      <c r="AO740">
        <f>(AN740/SUM(AN$2:AN$938))*100</f>
        <v>8.7511150041007305E-2</v>
      </c>
      <c r="AP740">
        <f>(AO740/SUM(AO$2:AO$938))*100</f>
        <v>8.7511150041007138E-2</v>
      </c>
      <c r="AQ740">
        <v>11</v>
      </c>
      <c r="AR740">
        <v>11</v>
      </c>
      <c r="AS740">
        <v>1</v>
      </c>
      <c r="AT740">
        <v>0</v>
      </c>
      <c r="AU740">
        <v>0</v>
      </c>
      <c r="AV740">
        <v>0</v>
      </c>
      <c r="AW740">
        <v>0</v>
      </c>
      <c r="AX740">
        <v>1</v>
      </c>
      <c r="AY740">
        <v>1</v>
      </c>
      <c r="AZ740">
        <v>0</v>
      </c>
      <c r="BA740">
        <v>0</v>
      </c>
      <c r="BB740">
        <v>0</v>
      </c>
      <c r="BC740">
        <v>0</v>
      </c>
    </row>
    <row r="741" spans="1:55" x14ac:dyDescent="0.25">
      <c r="A741" t="s">
        <v>197</v>
      </c>
      <c r="B741">
        <v>1</v>
      </c>
      <c r="C741">
        <v>0.26666666666666666</v>
      </c>
      <c r="D741">
        <v>1</v>
      </c>
      <c r="E741">
        <v>2</v>
      </c>
      <c r="F741">
        <v>3</v>
      </c>
      <c r="G741">
        <v>6</v>
      </c>
      <c r="H741">
        <v>0</v>
      </c>
      <c r="I741">
        <v>1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1</v>
      </c>
      <c r="T741">
        <f>(G741/SUM(G$2:G$1045))*100</f>
        <v>2.0162645339068485E-2</v>
      </c>
      <c r="U741">
        <f>(H741/SUM(H$2:H$1045))*100</f>
        <v>0</v>
      </c>
      <c r="V741">
        <f>(I741/SUM(I$2:I$1045))*100</f>
        <v>0.30973685197220036</v>
      </c>
      <c r="W741">
        <f>(J741/SUM(J$2:J$1045))*100</f>
        <v>0</v>
      </c>
      <c r="X741">
        <f>(K741/SUM(K$2:K$1045))*100</f>
        <v>0</v>
      </c>
      <c r="Y741">
        <f>(L741/SUM(L$2:L$1045))*100</f>
        <v>0.22566361139158181</v>
      </c>
      <c r="Z741">
        <f>(M741/SUM(M$2:M$1045))*100</f>
        <v>0</v>
      </c>
      <c r="AA741">
        <f>(N741/SUM(N$2:N$1045))*100</f>
        <v>0</v>
      </c>
      <c r="AB741">
        <f>(O741/SUM(O$2:O$1045))*100</f>
        <v>0</v>
      </c>
      <c r="AC741">
        <f>(P741/SUM(P$2:P$1045))*100</f>
        <v>0</v>
      </c>
      <c r="AD741">
        <f>(Q741/SUM(Q$2:Q$1045))*100</f>
        <v>0</v>
      </c>
      <c r="AE741">
        <f>(R741/SUM(R$2:R$1045))*100</f>
        <v>0</v>
      </c>
      <c r="AF741">
        <v>0.66666666666666663</v>
      </c>
      <c r="AG741">
        <v>0.66666666666666663</v>
      </c>
      <c r="AH741">
        <v>0</v>
      </c>
      <c r="AI741">
        <v>0.62992125984251968</v>
      </c>
      <c r="AJ741">
        <v>1</v>
      </c>
      <c r="AK741">
        <v>1</v>
      </c>
      <c r="AL741">
        <v>1</v>
      </c>
      <c r="AM741">
        <f>(AJ741/SUM(AJ$2:AJ$1045))*100</f>
        <v>0.10439291712587648</v>
      </c>
      <c r="AN741">
        <f>(AK741/SUM(AK$2:AK$1045))*100</f>
        <v>8.7511150041007971E-2</v>
      </c>
      <c r="AO741">
        <f>(AN741/SUM(AN$2:AN$938))*100</f>
        <v>8.7511150041007305E-2</v>
      </c>
      <c r="AP741">
        <f>(AO741/SUM(AO$2:AO$938))*100</f>
        <v>8.7511150041007138E-2</v>
      </c>
      <c r="AQ741">
        <v>3</v>
      </c>
      <c r="AR741">
        <v>1</v>
      </c>
      <c r="AS741">
        <v>0</v>
      </c>
      <c r="AT741">
        <v>3</v>
      </c>
      <c r="AU741">
        <v>0</v>
      </c>
      <c r="AV741">
        <v>0</v>
      </c>
      <c r="AW741">
        <v>0</v>
      </c>
      <c r="AX741">
        <v>3</v>
      </c>
      <c r="AY741">
        <v>0</v>
      </c>
      <c r="AZ741">
        <v>1</v>
      </c>
      <c r="BA741">
        <v>0</v>
      </c>
      <c r="BB741">
        <v>0</v>
      </c>
      <c r="BC741">
        <v>0</v>
      </c>
    </row>
    <row r="742" spans="1:55" x14ac:dyDescent="0.25">
      <c r="A742" t="s">
        <v>196</v>
      </c>
      <c r="B742">
        <v>3.5</v>
      </c>
      <c r="C742">
        <v>0.93333333333333324</v>
      </c>
      <c r="D742">
        <v>2</v>
      </c>
      <c r="E742">
        <v>3.5</v>
      </c>
      <c r="F742">
        <v>8</v>
      </c>
      <c r="G742">
        <v>14</v>
      </c>
      <c r="H742">
        <v>0</v>
      </c>
      <c r="I742">
        <v>1</v>
      </c>
      <c r="J742">
        <v>0</v>
      </c>
      <c r="K742">
        <v>0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1</v>
      </c>
      <c r="T742">
        <f>(G742/SUM(G$2:G$1045))*100</f>
        <v>4.7046172457826468E-2</v>
      </c>
      <c r="U742">
        <f>(H742/SUM(H$2:H$1045))*100</f>
        <v>0</v>
      </c>
      <c r="V742">
        <f>(I742/SUM(I$2:I$1045))*100</f>
        <v>0.30973685197220036</v>
      </c>
      <c r="W742">
        <f>(J742/SUM(J$2:J$1045))*100</f>
        <v>0</v>
      </c>
      <c r="X742">
        <f>(K742/SUM(K$2:K$1045))*100</f>
        <v>0</v>
      </c>
      <c r="Y742">
        <f>(L742/SUM(L$2:L$1045))*100</f>
        <v>0.22566361139158181</v>
      </c>
      <c r="Z742">
        <f>(M742/SUM(M$2:M$1045))*100</f>
        <v>0</v>
      </c>
      <c r="AA742">
        <f>(N742/SUM(N$2:N$1045))*100</f>
        <v>0</v>
      </c>
      <c r="AB742">
        <f>(O742/SUM(O$2:O$1045))*100</f>
        <v>0</v>
      </c>
      <c r="AC742">
        <f>(P742/SUM(P$2:P$1045))*100</f>
        <v>0</v>
      </c>
      <c r="AD742">
        <f>(Q742/SUM(Q$2:Q$1045))*100</f>
        <v>0</v>
      </c>
      <c r="AE742">
        <f>(R742/SUM(R$2:R$1045))*100</f>
        <v>0</v>
      </c>
      <c r="AF742">
        <v>2</v>
      </c>
      <c r="AG742">
        <v>1</v>
      </c>
      <c r="AH742">
        <v>0.11980830670926518</v>
      </c>
      <c r="AI742">
        <v>0</v>
      </c>
      <c r="AJ742">
        <v>0</v>
      </c>
      <c r="AK742">
        <v>1</v>
      </c>
      <c r="AL742">
        <v>1</v>
      </c>
      <c r="AM742">
        <f>(AJ742/SUM(AJ$2:AJ$1045))*100</f>
        <v>0</v>
      </c>
      <c r="AN742">
        <f>(AK742/SUM(AK$2:AK$1045))*100</f>
        <v>8.7511150041007971E-2</v>
      </c>
      <c r="AO742">
        <f>(AN742/SUM(AN$2:AN$938))*100</f>
        <v>8.7511150041007305E-2</v>
      </c>
      <c r="AP742">
        <f>(AO742/SUM(AO$2:AO$938))*100</f>
        <v>8.7511150041007138E-2</v>
      </c>
      <c r="AQ742">
        <v>11</v>
      </c>
      <c r="AR742">
        <v>2.75</v>
      </c>
      <c r="AS742">
        <v>0</v>
      </c>
      <c r="AT742">
        <v>3</v>
      </c>
      <c r="AU742">
        <v>0</v>
      </c>
      <c r="AV742">
        <v>0</v>
      </c>
      <c r="AW742">
        <v>0</v>
      </c>
      <c r="AX742">
        <v>3</v>
      </c>
      <c r="AY742">
        <v>0</v>
      </c>
      <c r="AZ742">
        <v>1</v>
      </c>
      <c r="BA742">
        <v>0</v>
      </c>
      <c r="BB742">
        <v>0</v>
      </c>
      <c r="BC742">
        <v>0</v>
      </c>
    </row>
    <row r="743" spans="1:55" x14ac:dyDescent="0.25">
      <c r="A743" t="s">
        <v>195</v>
      </c>
      <c r="B743">
        <v>0</v>
      </c>
      <c r="C743">
        <v>0</v>
      </c>
      <c r="D743">
        <v>4.2727272727272725</v>
      </c>
      <c r="E743">
        <v>5.3636363636363633</v>
      </c>
      <c r="F743">
        <v>47</v>
      </c>
      <c r="G743">
        <v>59</v>
      </c>
      <c r="H743">
        <v>0</v>
      </c>
      <c r="I743">
        <v>0.54545454545454541</v>
      </c>
      <c r="J743">
        <v>0</v>
      </c>
      <c r="K743">
        <v>0</v>
      </c>
      <c r="L743">
        <v>9.0909090909090912E-2</v>
      </c>
      <c r="M743">
        <v>0.27272727272727271</v>
      </c>
      <c r="N743">
        <v>0.27272727272727271</v>
      </c>
      <c r="O743">
        <v>0</v>
      </c>
      <c r="P743">
        <v>0</v>
      </c>
      <c r="Q743">
        <v>0</v>
      </c>
      <c r="R743">
        <v>0</v>
      </c>
      <c r="S743">
        <v>0.72727272727272729</v>
      </c>
      <c r="T743">
        <f>(G743/SUM(G$2:G$1045))*100</f>
        <v>0.19826601250084011</v>
      </c>
      <c r="U743">
        <f>(H743/SUM(H$2:H$1045))*100</f>
        <v>0</v>
      </c>
      <c r="V743">
        <f>(I743/SUM(I$2:I$1045))*100</f>
        <v>0.16894737380301836</v>
      </c>
      <c r="W743">
        <f>(J743/SUM(J$2:J$1045))*100</f>
        <v>0</v>
      </c>
      <c r="X743">
        <f>(K743/SUM(K$2:K$1045))*100</f>
        <v>0</v>
      </c>
      <c r="Y743">
        <f>(L743/SUM(L$2:L$1045))*100</f>
        <v>2.0514873762871075E-2</v>
      </c>
      <c r="Z743">
        <f>(M743/SUM(M$2:M$1045))*100</f>
        <v>7.0632263413193536E-2</v>
      </c>
      <c r="AA743">
        <f>(N743/SUM(N$2:N$1045))*100</f>
        <v>6.6636990458943904E-2</v>
      </c>
      <c r="AB743">
        <f>(O743/SUM(O$2:O$1045))*100</f>
        <v>0</v>
      </c>
      <c r="AC743">
        <f>(P743/SUM(P$2:P$1045))*100</f>
        <v>0</v>
      </c>
      <c r="AD743">
        <f>(Q743/SUM(Q$2:Q$1045))*100</f>
        <v>0</v>
      </c>
      <c r="AE743">
        <f>(R743/SUM(R$2:R$1045))*100</f>
        <v>0</v>
      </c>
      <c r="AF743">
        <v>0.33333333333333331</v>
      </c>
      <c r="AG743">
        <v>0.63636363636363635</v>
      </c>
      <c r="AH743">
        <v>0</v>
      </c>
      <c r="AI743">
        <v>0</v>
      </c>
      <c r="AJ743">
        <v>0</v>
      </c>
      <c r="AK743">
        <v>1</v>
      </c>
      <c r="AL743">
        <v>1</v>
      </c>
      <c r="AM743">
        <f>(AJ743/SUM(AJ$2:AJ$1045))*100</f>
        <v>0</v>
      </c>
      <c r="AN743">
        <f>(AK743/SUM(AK$2:AK$1045))*100</f>
        <v>8.7511150041007971E-2</v>
      </c>
      <c r="AO743">
        <f>(AN743/SUM(AN$2:AN$938))*100</f>
        <v>8.7511150041007305E-2</v>
      </c>
      <c r="AP743">
        <f>(AO743/SUM(AO$2:AO$938))*100</f>
        <v>8.7511150041007138E-2</v>
      </c>
      <c r="AQ743">
        <v>30</v>
      </c>
      <c r="AR743">
        <v>2.7272727272727271</v>
      </c>
      <c r="AS743">
        <v>0</v>
      </c>
      <c r="AT743">
        <v>1</v>
      </c>
      <c r="AU743">
        <v>0</v>
      </c>
      <c r="AV743">
        <v>0</v>
      </c>
      <c r="AW743">
        <v>0</v>
      </c>
      <c r="AX743">
        <v>1</v>
      </c>
      <c r="AY743">
        <v>0</v>
      </c>
      <c r="AZ743">
        <v>1</v>
      </c>
      <c r="BA743">
        <v>0</v>
      </c>
      <c r="BB743">
        <v>0</v>
      </c>
      <c r="BC743">
        <v>0</v>
      </c>
    </row>
    <row r="744" spans="1:55" x14ac:dyDescent="0.25">
      <c r="A744" t="s">
        <v>194</v>
      </c>
      <c r="B744">
        <v>0</v>
      </c>
      <c r="C744">
        <v>0</v>
      </c>
      <c r="D744">
        <v>2</v>
      </c>
      <c r="E744">
        <v>5</v>
      </c>
      <c r="F744">
        <v>2</v>
      </c>
      <c r="G744">
        <v>5</v>
      </c>
      <c r="H744">
        <v>0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1</v>
      </c>
      <c r="T744">
        <f>(G744/SUM(G$2:G$1045))*100</f>
        <v>1.6802204449223739E-2</v>
      </c>
      <c r="U744">
        <f>(H744/SUM(H$2:H$1045))*100</f>
        <v>0</v>
      </c>
      <c r="V744">
        <f>(I744/SUM(I$2:I$1045))*100</f>
        <v>0.30973685197220036</v>
      </c>
      <c r="W744">
        <f>(J744/SUM(J$2:J$1045))*100</f>
        <v>0</v>
      </c>
      <c r="X744">
        <f>(K744/SUM(K$2:K$1045))*100</f>
        <v>0</v>
      </c>
      <c r="Y744">
        <f>(L744/SUM(L$2:L$1045))*100</f>
        <v>0</v>
      </c>
      <c r="Z744">
        <f>(M744/SUM(M$2:M$1045))*100</f>
        <v>0</v>
      </c>
      <c r="AA744">
        <f>(N744/SUM(N$2:N$1045))*100</f>
        <v>0</v>
      </c>
      <c r="AB744">
        <f>(O744/SUM(O$2:O$1045))*100</f>
        <v>0</v>
      </c>
      <c r="AC744">
        <f>(P744/SUM(P$2:P$1045))*100</f>
        <v>0</v>
      </c>
      <c r="AD744">
        <f>(Q744/SUM(Q$2:Q$1045))*100</f>
        <v>0</v>
      </c>
      <c r="AE744">
        <f>(R744/SUM(R$2:R$1045))*100</f>
        <v>0</v>
      </c>
      <c r="AF744">
        <v>0.33333333333333331</v>
      </c>
      <c r="AG744">
        <v>-1</v>
      </c>
      <c r="AH744">
        <v>0</v>
      </c>
      <c r="AI744">
        <v>0</v>
      </c>
      <c r="AJ744">
        <v>0</v>
      </c>
      <c r="AK744">
        <v>1.5</v>
      </c>
      <c r="AL744">
        <v>1.5</v>
      </c>
      <c r="AM744">
        <f>(AJ744/SUM(AJ$2:AJ$1045))*100</f>
        <v>0</v>
      </c>
      <c r="AN744">
        <f>(AK744/SUM(AK$2:AK$1045))*100</f>
        <v>0.13126672506151196</v>
      </c>
      <c r="AO744">
        <f>(AN744/SUM(AN$2:AN$938))*100</f>
        <v>0.13126672506151096</v>
      </c>
      <c r="AP744">
        <f>(AO744/SUM(AO$2:AO$938))*100</f>
        <v>0.13126672506151071</v>
      </c>
      <c r="AQ744">
        <v>4</v>
      </c>
      <c r="AR744">
        <v>4</v>
      </c>
      <c r="AS744">
        <v>1</v>
      </c>
      <c r="AT744">
        <v>1</v>
      </c>
      <c r="AU744">
        <v>0</v>
      </c>
      <c r="AV744">
        <v>0</v>
      </c>
      <c r="AW744">
        <v>0</v>
      </c>
      <c r="AX744">
        <v>2</v>
      </c>
      <c r="AY744">
        <v>0.5</v>
      </c>
      <c r="AZ744">
        <v>0.5</v>
      </c>
      <c r="BA744">
        <v>0</v>
      </c>
      <c r="BB744">
        <v>0</v>
      </c>
      <c r="BC744">
        <v>0</v>
      </c>
    </row>
    <row r="745" spans="1:55" x14ac:dyDescent="0.25">
      <c r="A745" t="s">
        <v>193</v>
      </c>
      <c r="B745">
        <v>0</v>
      </c>
      <c r="C745">
        <v>0</v>
      </c>
      <c r="D745">
        <v>1</v>
      </c>
      <c r="E745">
        <v>2</v>
      </c>
      <c r="F745">
        <v>2</v>
      </c>
      <c r="G745">
        <v>4</v>
      </c>
      <c r="H745">
        <v>0</v>
      </c>
      <c r="I745">
        <v>0.5</v>
      </c>
      <c r="J745">
        <v>0</v>
      </c>
      <c r="K745">
        <v>0</v>
      </c>
      <c r="L745">
        <v>0.5</v>
      </c>
      <c r="M745">
        <v>0.5</v>
      </c>
      <c r="N745">
        <v>0.5</v>
      </c>
      <c r="O745">
        <v>0</v>
      </c>
      <c r="P745">
        <v>0</v>
      </c>
      <c r="Q745">
        <v>0</v>
      </c>
      <c r="R745">
        <v>0</v>
      </c>
      <c r="S745">
        <v>0.5</v>
      </c>
      <c r="T745">
        <f>(G745/SUM(G$2:G$1045))*100</f>
        <v>1.344176355937899E-2</v>
      </c>
      <c r="U745">
        <f>(H745/SUM(H$2:H$1045))*100</f>
        <v>0</v>
      </c>
      <c r="V745">
        <f>(I745/SUM(I$2:I$1045))*100</f>
        <v>0.15486842598610018</v>
      </c>
      <c r="W745">
        <f>(J745/SUM(J$2:J$1045))*100</f>
        <v>0</v>
      </c>
      <c r="X745">
        <f>(K745/SUM(K$2:K$1045))*100</f>
        <v>0</v>
      </c>
      <c r="Y745">
        <f>(L745/SUM(L$2:L$1045))*100</f>
        <v>0.1128318056957909</v>
      </c>
      <c r="Z745">
        <f>(M745/SUM(M$2:M$1045))*100</f>
        <v>0.12949248292418813</v>
      </c>
      <c r="AA745">
        <f>(N745/SUM(N$2:N$1045))*100</f>
        <v>0.12216781584139717</v>
      </c>
      <c r="AB745">
        <f>(O745/SUM(O$2:O$1045))*100</f>
        <v>0</v>
      </c>
      <c r="AC745">
        <f>(P745/SUM(P$2:P$1045))*100</f>
        <v>0</v>
      </c>
      <c r="AD745">
        <f>(Q745/SUM(Q$2:Q$1045))*100</f>
        <v>0</v>
      </c>
      <c r="AE745">
        <f>(R745/SUM(R$2:R$1045))*100</f>
        <v>0</v>
      </c>
      <c r="AF745">
        <v>0.33333333333333331</v>
      </c>
      <c r="AG745">
        <v>0</v>
      </c>
      <c r="AH745">
        <v>0</v>
      </c>
      <c r="AI745">
        <v>0</v>
      </c>
      <c r="AJ745">
        <v>0</v>
      </c>
      <c r="AK745">
        <v>1.1000000000000001</v>
      </c>
      <c r="AL745">
        <v>1.1000000000000001</v>
      </c>
      <c r="AM745">
        <f>(AJ745/SUM(AJ$2:AJ$1045))*100</f>
        <v>0</v>
      </c>
      <c r="AN745">
        <f>(AK745/SUM(AK$2:AK$1045))*100</f>
        <v>9.6262265045108791E-2</v>
      </c>
      <c r="AO745">
        <f>(AN745/SUM(AN$2:AN$938))*100</f>
        <v>9.6262265045108042E-2</v>
      </c>
      <c r="AP745">
        <f>(AO745/SUM(AO$2:AO$938))*100</f>
        <v>9.6262265045107862E-2</v>
      </c>
      <c r="AQ745">
        <v>2</v>
      </c>
      <c r="AR745">
        <v>1</v>
      </c>
      <c r="AS745">
        <v>0</v>
      </c>
      <c r="AT745">
        <v>1</v>
      </c>
      <c r="AU745">
        <v>0</v>
      </c>
      <c r="AV745">
        <v>0</v>
      </c>
      <c r="AW745">
        <v>0</v>
      </c>
      <c r="AX745">
        <v>1</v>
      </c>
      <c r="AY745">
        <v>0</v>
      </c>
      <c r="AZ745">
        <v>1</v>
      </c>
      <c r="BA745">
        <v>0</v>
      </c>
      <c r="BB745">
        <v>0</v>
      </c>
      <c r="BC745">
        <v>0</v>
      </c>
    </row>
    <row r="746" spans="1:55" x14ac:dyDescent="0.25">
      <c r="A746" t="s">
        <v>192</v>
      </c>
      <c r="B746">
        <v>0</v>
      </c>
      <c r="C746">
        <v>0</v>
      </c>
      <c r="D746">
        <v>1</v>
      </c>
      <c r="E746">
        <v>2</v>
      </c>
      <c r="F746">
        <v>2</v>
      </c>
      <c r="G746">
        <v>4</v>
      </c>
      <c r="H746">
        <v>0</v>
      </c>
      <c r="I746">
        <v>0</v>
      </c>
      <c r="J746">
        <v>0</v>
      </c>
      <c r="K746">
        <v>0</v>
      </c>
      <c r="L746">
        <v>0.5</v>
      </c>
      <c r="M746">
        <v>1</v>
      </c>
      <c r="N746">
        <v>1</v>
      </c>
      <c r="O746">
        <v>0</v>
      </c>
      <c r="P746">
        <v>0</v>
      </c>
      <c r="Q746">
        <v>0</v>
      </c>
      <c r="R746">
        <v>0</v>
      </c>
      <c r="S746">
        <v>0</v>
      </c>
      <c r="T746">
        <f>(G746/SUM(G$2:G$1045))*100</f>
        <v>1.344176355937899E-2</v>
      </c>
      <c r="U746">
        <f>(H746/SUM(H$2:H$1045))*100</f>
        <v>0</v>
      </c>
      <c r="V746">
        <f>(I746/SUM(I$2:I$1045))*100</f>
        <v>0</v>
      </c>
      <c r="W746">
        <f>(J746/SUM(J$2:J$1045))*100</f>
        <v>0</v>
      </c>
      <c r="X746">
        <f>(K746/SUM(K$2:K$1045))*100</f>
        <v>0</v>
      </c>
      <c r="Y746">
        <f>(L746/SUM(L$2:L$1045))*100</f>
        <v>0.1128318056957909</v>
      </c>
      <c r="Z746">
        <f>(M746/SUM(M$2:M$1045))*100</f>
        <v>0.25898496584837627</v>
      </c>
      <c r="AA746">
        <f>(N746/SUM(N$2:N$1045))*100</f>
        <v>0.24433563168279435</v>
      </c>
      <c r="AB746">
        <f>(O746/SUM(O$2:O$1045))*100</f>
        <v>0</v>
      </c>
      <c r="AC746">
        <f>(P746/SUM(P$2:P$1045))*100</f>
        <v>0</v>
      </c>
      <c r="AD746">
        <f>(Q746/SUM(Q$2:Q$1045))*100</f>
        <v>0</v>
      </c>
      <c r="AE746">
        <f>(R746/SUM(R$2:R$1045))*100</f>
        <v>0</v>
      </c>
      <c r="AF746">
        <v>0.33333333333333331</v>
      </c>
      <c r="AG746">
        <v>1</v>
      </c>
      <c r="AH746">
        <v>3.9936102236421724E-2</v>
      </c>
      <c r="AI746">
        <v>0</v>
      </c>
      <c r="AJ746">
        <v>0</v>
      </c>
      <c r="AK746">
        <v>1</v>
      </c>
      <c r="AL746">
        <v>1</v>
      </c>
      <c r="AM746">
        <f>(AJ746/SUM(AJ$2:AJ$1045))*100</f>
        <v>0</v>
      </c>
      <c r="AN746">
        <f>(AK746/SUM(AK$2:AK$1045))*100</f>
        <v>8.7511150041007971E-2</v>
      </c>
      <c r="AO746">
        <f>(AN746/SUM(AN$2:AN$938))*100</f>
        <v>8.7511150041007305E-2</v>
      </c>
      <c r="AP746">
        <f>(AO746/SUM(AO$2:AO$938))*100</f>
        <v>8.7511150041007138E-2</v>
      </c>
      <c r="AQ746">
        <v>3</v>
      </c>
      <c r="AR746">
        <v>1.5</v>
      </c>
      <c r="AS746">
        <v>0</v>
      </c>
      <c r="AT746">
        <v>0</v>
      </c>
      <c r="AU746">
        <v>0</v>
      </c>
      <c r="AV746">
        <v>1</v>
      </c>
      <c r="AW746">
        <v>0</v>
      </c>
      <c r="AX746">
        <v>1</v>
      </c>
      <c r="AY746">
        <v>0</v>
      </c>
      <c r="AZ746">
        <v>0</v>
      </c>
      <c r="BA746">
        <v>0</v>
      </c>
      <c r="BB746">
        <v>1</v>
      </c>
      <c r="BC746">
        <v>0</v>
      </c>
    </row>
    <row r="747" spans="1:55" x14ac:dyDescent="0.25">
      <c r="A747" t="s">
        <v>191</v>
      </c>
      <c r="B747">
        <v>1</v>
      </c>
      <c r="C747">
        <v>0.26666666666666666</v>
      </c>
      <c r="D747">
        <v>17</v>
      </c>
      <c r="E747">
        <v>20</v>
      </c>
      <c r="F747">
        <v>17</v>
      </c>
      <c r="G747">
        <v>20</v>
      </c>
      <c r="H747">
        <v>0</v>
      </c>
      <c r="I747">
        <v>0</v>
      </c>
      <c r="J747">
        <v>0</v>
      </c>
      <c r="K747">
        <v>0</v>
      </c>
      <c r="L747">
        <v>1</v>
      </c>
      <c r="M747">
        <v>1</v>
      </c>
      <c r="N747">
        <v>1</v>
      </c>
      <c r="O747">
        <v>0</v>
      </c>
      <c r="P747">
        <v>0</v>
      </c>
      <c r="Q747">
        <v>0</v>
      </c>
      <c r="R747">
        <v>0</v>
      </c>
      <c r="S747">
        <v>0</v>
      </c>
      <c r="T747">
        <f>(G747/SUM(G$2:G$1045))*100</f>
        <v>6.7208817796894957E-2</v>
      </c>
      <c r="U747">
        <f>(H747/SUM(H$2:H$1045))*100</f>
        <v>0</v>
      </c>
      <c r="V747">
        <f>(I747/SUM(I$2:I$1045))*100</f>
        <v>0</v>
      </c>
      <c r="W747">
        <f>(J747/SUM(J$2:J$1045))*100</f>
        <v>0</v>
      </c>
      <c r="X747">
        <f>(K747/SUM(K$2:K$1045))*100</f>
        <v>0</v>
      </c>
      <c r="Y747">
        <f>(L747/SUM(L$2:L$1045))*100</f>
        <v>0.22566361139158181</v>
      </c>
      <c r="Z747">
        <f>(M747/SUM(M$2:M$1045))*100</f>
        <v>0.25898496584837627</v>
      </c>
      <c r="AA747">
        <f>(N747/SUM(N$2:N$1045))*100</f>
        <v>0.24433563168279435</v>
      </c>
      <c r="AB747">
        <f>(O747/SUM(O$2:O$1045))*100</f>
        <v>0</v>
      </c>
      <c r="AC747">
        <f>(P747/SUM(P$2:P$1045))*100</f>
        <v>0</v>
      </c>
      <c r="AD747">
        <f>(Q747/SUM(Q$2:Q$1045))*100</f>
        <v>0</v>
      </c>
      <c r="AE747">
        <f>(R747/SUM(R$2:R$1045))*100</f>
        <v>0</v>
      </c>
      <c r="AF747">
        <v>0.33333333333333331</v>
      </c>
      <c r="AG747">
        <v>1</v>
      </c>
      <c r="AH747">
        <v>0</v>
      </c>
      <c r="AI747">
        <v>5.2493438320209973E-2</v>
      </c>
      <c r="AJ747">
        <v>0</v>
      </c>
      <c r="AK747">
        <v>1</v>
      </c>
      <c r="AL747">
        <v>1</v>
      </c>
      <c r="AM747">
        <f>(AJ747/SUM(AJ$2:AJ$1045))*100</f>
        <v>0</v>
      </c>
      <c r="AN747">
        <f>(AK747/SUM(AK$2:AK$1045))*100</f>
        <v>8.7511150041007971E-2</v>
      </c>
      <c r="AO747">
        <f>(AN747/SUM(AN$2:AN$938))*100</f>
        <v>8.7511150041007305E-2</v>
      </c>
      <c r="AP747">
        <f>(AO747/SUM(AO$2:AO$938))*100</f>
        <v>8.7511150041007138E-2</v>
      </c>
      <c r="AQ747">
        <v>8</v>
      </c>
      <c r="AR747">
        <v>8</v>
      </c>
      <c r="AS747">
        <v>1</v>
      </c>
      <c r="AT747">
        <v>0</v>
      </c>
      <c r="AU747">
        <v>0</v>
      </c>
      <c r="AV747">
        <v>2</v>
      </c>
      <c r="AW747">
        <v>0</v>
      </c>
      <c r="AX747">
        <v>3</v>
      </c>
      <c r="AY747">
        <v>0.33333333300000001</v>
      </c>
      <c r="AZ747">
        <v>0</v>
      </c>
      <c r="BA747">
        <v>0</v>
      </c>
      <c r="BB747">
        <v>0.66666666699999999</v>
      </c>
      <c r="BC747">
        <v>0</v>
      </c>
    </row>
    <row r="748" spans="1:55" x14ac:dyDescent="0.25">
      <c r="A748" t="s">
        <v>190</v>
      </c>
      <c r="B748">
        <v>1</v>
      </c>
      <c r="C748">
        <v>0.26666666666666666</v>
      </c>
      <c r="D748">
        <v>19</v>
      </c>
      <c r="E748">
        <v>21</v>
      </c>
      <c r="F748">
        <v>19</v>
      </c>
      <c r="G748">
        <v>21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1</v>
      </c>
      <c r="N748">
        <v>1</v>
      </c>
      <c r="O748">
        <v>0</v>
      </c>
      <c r="P748">
        <v>0</v>
      </c>
      <c r="Q748">
        <v>0</v>
      </c>
      <c r="R748">
        <v>0</v>
      </c>
      <c r="S748">
        <v>0</v>
      </c>
      <c r="T748">
        <f>(G748/SUM(G$2:G$1045))*100</f>
        <v>7.0569258686739703E-2</v>
      </c>
      <c r="U748">
        <f>(H748/SUM(H$2:H$1045))*100</f>
        <v>0</v>
      </c>
      <c r="V748">
        <f>(I748/SUM(I$2:I$1045))*100</f>
        <v>0</v>
      </c>
      <c r="W748">
        <f>(J748/SUM(J$2:J$1045))*100</f>
        <v>0</v>
      </c>
      <c r="X748">
        <f>(K748/SUM(K$2:K$1045))*100</f>
        <v>0</v>
      </c>
      <c r="Y748">
        <f>(L748/SUM(L$2:L$1045))*100</f>
        <v>0.22566361139158181</v>
      </c>
      <c r="Z748">
        <f>(M748/SUM(M$2:M$1045))*100</f>
        <v>0.25898496584837627</v>
      </c>
      <c r="AA748">
        <f>(N748/SUM(N$2:N$1045))*100</f>
        <v>0.24433563168279435</v>
      </c>
      <c r="AB748">
        <f>(O748/SUM(O$2:O$1045))*100</f>
        <v>0</v>
      </c>
      <c r="AC748">
        <f>(P748/SUM(P$2:P$1045))*100</f>
        <v>0</v>
      </c>
      <c r="AD748">
        <f>(Q748/SUM(Q$2:Q$1045))*100</f>
        <v>0</v>
      </c>
      <c r="AE748">
        <f>(R748/SUM(R$2:R$1045))*100</f>
        <v>0</v>
      </c>
      <c r="AF748">
        <v>0.33333333333333331</v>
      </c>
      <c r="AG748">
        <v>1</v>
      </c>
      <c r="AH748">
        <v>0</v>
      </c>
      <c r="AI748">
        <v>5.2493438320209973E-2</v>
      </c>
      <c r="AJ748">
        <v>0</v>
      </c>
      <c r="AK748">
        <v>1</v>
      </c>
      <c r="AL748">
        <v>1</v>
      </c>
      <c r="AM748">
        <f>(AJ748/SUM(AJ$2:AJ$1045))*100</f>
        <v>0</v>
      </c>
      <c r="AN748">
        <f>(AK748/SUM(AK$2:AK$1045))*100</f>
        <v>8.7511150041007971E-2</v>
      </c>
      <c r="AO748">
        <f>(AN748/SUM(AN$2:AN$938))*100</f>
        <v>8.7511150041007305E-2</v>
      </c>
      <c r="AP748">
        <f>(AO748/SUM(AO$2:AO$938))*100</f>
        <v>8.7511150041007138E-2</v>
      </c>
      <c r="AQ748">
        <v>9</v>
      </c>
      <c r="AR748">
        <v>9</v>
      </c>
      <c r="AS748">
        <v>0</v>
      </c>
      <c r="AT748">
        <v>3</v>
      </c>
      <c r="AU748">
        <v>0</v>
      </c>
      <c r="AV748">
        <v>0</v>
      </c>
      <c r="AW748">
        <v>0</v>
      </c>
      <c r="AX748">
        <v>3</v>
      </c>
      <c r="AY748">
        <v>0</v>
      </c>
      <c r="AZ748">
        <v>1</v>
      </c>
      <c r="BA748">
        <v>0</v>
      </c>
      <c r="BB748">
        <v>0</v>
      </c>
      <c r="BC748">
        <v>0</v>
      </c>
    </row>
    <row r="749" spans="1:55" x14ac:dyDescent="0.25">
      <c r="A749" t="s">
        <v>189</v>
      </c>
      <c r="B749">
        <v>0</v>
      </c>
      <c r="C749">
        <v>0</v>
      </c>
      <c r="D749">
        <v>14</v>
      </c>
      <c r="E749">
        <v>17</v>
      </c>
      <c r="F749">
        <v>14</v>
      </c>
      <c r="G749">
        <v>17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1</v>
      </c>
      <c r="N749">
        <v>1</v>
      </c>
      <c r="O749">
        <v>0</v>
      </c>
      <c r="P749">
        <v>0</v>
      </c>
      <c r="Q749">
        <v>0</v>
      </c>
      <c r="R749">
        <v>0</v>
      </c>
      <c r="S749">
        <v>0</v>
      </c>
      <c r="T749">
        <f>(G749/SUM(G$2:G$1045))*100</f>
        <v>5.7127495127360706E-2</v>
      </c>
      <c r="U749">
        <f>(H749/SUM(H$2:H$1045))*100</f>
        <v>0</v>
      </c>
      <c r="V749">
        <f>(I749/SUM(I$2:I$1045))*100</f>
        <v>0</v>
      </c>
      <c r="W749">
        <f>(J749/SUM(J$2:J$1045))*100</f>
        <v>0</v>
      </c>
      <c r="X749">
        <f>(K749/SUM(K$2:K$1045))*100</f>
        <v>0</v>
      </c>
      <c r="Y749">
        <f>(L749/SUM(L$2:L$1045))*100</f>
        <v>0.22566361139158181</v>
      </c>
      <c r="Z749">
        <f>(M749/SUM(M$2:M$1045))*100</f>
        <v>0.25898496584837627</v>
      </c>
      <c r="AA749">
        <f>(N749/SUM(N$2:N$1045))*100</f>
        <v>0.24433563168279435</v>
      </c>
      <c r="AB749">
        <f>(O749/SUM(O$2:O$1045))*100</f>
        <v>0</v>
      </c>
      <c r="AC749">
        <f>(P749/SUM(P$2:P$1045))*100</f>
        <v>0</v>
      </c>
      <c r="AD749">
        <f>(Q749/SUM(Q$2:Q$1045))*100</f>
        <v>0</v>
      </c>
      <c r="AE749">
        <f>(R749/SUM(R$2:R$1045))*100</f>
        <v>0</v>
      </c>
      <c r="AF749">
        <v>0.66666666666666663</v>
      </c>
      <c r="AG749">
        <v>1</v>
      </c>
      <c r="AH749">
        <v>0</v>
      </c>
      <c r="AI749">
        <v>0.15748031496062992</v>
      </c>
      <c r="AJ749">
        <v>2.5</v>
      </c>
      <c r="AK749">
        <v>1</v>
      </c>
      <c r="AL749">
        <v>1</v>
      </c>
      <c r="AM749">
        <f>(AJ749/SUM(AJ$2:AJ$1045))*100</f>
        <v>0.26098229281469121</v>
      </c>
      <c r="AN749">
        <f>(AK749/SUM(AK$2:AK$1045))*100</f>
        <v>8.7511150041007971E-2</v>
      </c>
      <c r="AO749">
        <f>(AN749/SUM(AN$2:AN$938))*100</f>
        <v>8.7511150041007305E-2</v>
      </c>
      <c r="AP749">
        <f>(AO749/SUM(AO$2:AO$938))*100</f>
        <v>8.7511150041007138E-2</v>
      </c>
      <c r="AQ749">
        <v>8</v>
      </c>
      <c r="AR749">
        <v>8</v>
      </c>
      <c r="AS749">
        <v>0</v>
      </c>
      <c r="AT749">
        <v>1</v>
      </c>
      <c r="AU749">
        <v>0</v>
      </c>
      <c r="AV749">
        <v>0</v>
      </c>
      <c r="AW749">
        <v>0</v>
      </c>
      <c r="AX749">
        <v>1</v>
      </c>
      <c r="AY749">
        <v>0</v>
      </c>
      <c r="AZ749">
        <v>1</v>
      </c>
      <c r="BA749">
        <v>0</v>
      </c>
      <c r="BB749">
        <v>0</v>
      </c>
      <c r="BC749">
        <v>0</v>
      </c>
    </row>
    <row r="750" spans="1:55" x14ac:dyDescent="0.25">
      <c r="A750" t="s">
        <v>188</v>
      </c>
      <c r="B750">
        <v>1.5</v>
      </c>
      <c r="C750">
        <v>0.4</v>
      </c>
      <c r="D750">
        <v>13.5</v>
      </c>
      <c r="E750">
        <v>17</v>
      </c>
      <c r="F750">
        <v>27</v>
      </c>
      <c r="G750">
        <v>34</v>
      </c>
      <c r="H750">
        <v>0</v>
      </c>
      <c r="I750">
        <v>0.5</v>
      </c>
      <c r="J750">
        <v>0</v>
      </c>
      <c r="K750">
        <v>0</v>
      </c>
      <c r="L750">
        <v>0</v>
      </c>
      <c r="M750">
        <v>0.5</v>
      </c>
      <c r="N750">
        <v>0.5</v>
      </c>
      <c r="O750">
        <v>0</v>
      </c>
      <c r="P750">
        <v>0</v>
      </c>
      <c r="Q750">
        <v>0</v>
      </c>
      <c r="R750">
        <v>0</v>
      </c>
      <c r="S750">
        <v>0.5</v>
      </c>
      <c r="T750">
        <f>(G750/SUM(G$2:G$1045))*100</f>
        <v>0.11425499025472141</v>
      </c>
      <c r="U750">
        <f>(H750/SUM(H$2:H$1045))*100</f>
        <v>0</v>
      </c>
      <c r="V750">
        <f>(I750/SUM(I$2:I$1045))*100</f>
        <v>0.15486842598610018</v>
      </c>
      <c r="W750">
        <f>(J750/SUM(J$2:J$1045))*100</f>
        <v>0</v>
      </c>
      <c r="X750">
        <f>(K750/SUM(K$2:K$1045))*100</f>
        <v>0</v>
      </c>
      <c r="Y750">
        <f>(L750/SUM(L$2:L$1045))*100</f>
        <v>0</v>
      </c>
      <c r="Z750">
        <f>(M750/SUM(M$2:M$1045))*100</f>
        <v>0.12949248292418813</v>
      </c>
      <c r="AA750">
        <f>(N750/SUM(N$2:N$1045))*100</f>
        <v>0.12216781584139717</v>
      </c>
      <c r="AB750">
        <f>(O750/SUM(O$2:O$1045))*100</f>
        <v>0</v>
      </c>
      <c r="AC750">
        <f>(P750/SUM(P$2:P$1045))*100</f>
        <v>0</v>
      </c>
      <c r="AD750">
        <f>(Q750/SUM(Q$2:Q$1045))*100</f>
        <v>0</v>
      </c>
      <c r="AE750">
        <f>(R750/SUM(R$2:R$1045))*100</f>
        <v>0</v>
      </c>
      <c r="AF750">
        <v>1.3333333333333333</v>
      </c>
      <c r="AG750">
        <v>1</v>
      </c>
      <c r="AH750">
        <v>0</v>
      </c>
      <c r="AI750">
        <v>5.2493438320209973E-2</v>
      </c>
      <c r="AJ750">
        <v>0.75</v>
      </c>
      <c r="AK750">
        <v>1.4375</v>
      </c>
      <c r="AL750">
        <v>1.625</v>
      </c>
      <c r="AM750">
        <f>(AJ750/SUM(AJ$2:AJ$1045))*100</f>
        <v>7.8294687844407365E-2</v>
      </c>
      <c r="AN750">
        <f>(AK750/SUM(AK$2:AK$1045))*100</f>
        <v>0.12579727818394895</v>
      </c>
      <c r="AO750">
        <f>(AN750/SUM(AN$2:AN$938))*100</f>
        <v>0.12579727818394798</v>
      </c>
      <c r="AP750">
        <f>(AO750/SUM(AO$2:AO$938))*100</f>
        <v>0.12579727818394776</v>
      </c>
      <c r="AQ750">
        <v>15</v>
      </c>
      <c r="AR750">
        <v>7.5</v>
      </c>
      <c r="AS750">
        <v>2</v>
      </c>
      <c r="AT750">
        <v>4</v>
      </c>
      <c r="AU750">
        <v>0</v>
      </c>
      <c r="AV750">
        <v>1</v>
      </c>
      <c r="AW750">
        <v>0</v>
      </c>
      <c r="AX750">
        <v>7</v>
      </c>
      <c r="AY750">
        <v>0.28571428599999998</v>
      </c>
      <c r="AZ750">
        <v>0.571428571</v>
      </c>
      <c r="BA750">
        <v>0</v>
      </c>
      <c r="BB750">
        <v>0.14285714299999999</v>
      </c>
      <c r="BC750">
        <v>0</v>
      </c>
    </row>
    <row r="751" spans="1:55" x14ac:dyDescent="0.25">
      <c r="A751" t="s">
        <v>187</v>
      </c>
      <c r="B751">
        <v>1</v>
      </c>
      <c r="C751">
        <v>0.26666666666666666</v>
      </c>
      <c r="D751">
        <v>17.5</v>
      </c>
      <c r="E751">
        <v>17</v>
      </c>
      <c r="F751">
        <v>105</v>
      </c>
      <c r="G751">
        <v>102</v>
      </c>
      <c r="H751">
        <v>0</v>
      </c>
      <c r="I751">
        <v>0.16666666666666666</v>
      </c>
      <c r="J751">
        <v>0</v>
      </c>
      <c r="K751">
        <v>0</v>
      </c>
      <c r="L751">
        <v>0.33333333333333331</v>
      </c>
      <c r="M751">
        <v>0</v>
      </c>
      <c r="N751">
        <v>0</v>
      </c>
      <c r="O751">
        <v>0</v>
      </c>
      <c r="P751">
        <v>0</v>
      </c>
      <c r="Q751">
        <v>0.66666666666666663</v>
      </c>
      <c r="R751">
        <v>0</v>
      </c>
      <c r="S751">
        <v>1</v>
      </c>
      <c r="T751">
        <f>(G751/SUM(G$2:G$1045))*100</f>
        <v>0.34276497076416423</v>
      </c>
      <c r="U751">
        <f>(H751/SUM(H$2:H$1045))*100</f>
        <v>0</v>
      </c>
      <c r="V751">
        <f>(I751/SUM(I$2:I$1045))*100</f>
        <v>5.1622808662033393E-2</v>
      </c>
      <c r="W751">
        <f>(J751/SUM(J$2:J$1045))*100</f>
        <v>0</v>
      </c>
      <c r="X751">
        <f>(K751/SUM(K$2:K$1045))*100</f>
        <v>0</v>
      </c>
      <c r="Y751">
        <f>(L751/SUM(L$2:L$1045))*100</f>
        <v>7.5221203797193936E-2</v>
      </c>
      <c r="Z751">
        <f>(M751/SUM(M$2:M$1045))*100</f>
        <v>0</v>
      </c>
      <c r="AA751">
        <f>(N751/SUM(N$2:N$1045))*100</f>
        <v>0</v>
      </c>
      <c r="AB751">
        <f>(O751/SUM(O$2:O$1045))*100</f>
        <v>0</v>
      </c>
      <c r="AC751">
        <f>(P751/SUM(P$2:P$1045))*100</f>
        <v>0</v>
      </c>
      <c r="AD751">
        <f>(Q751/SUM(Q$2:Q$1045))*100</f>
        <v>1.5316871477507936</v>
      </c>
      <c r="AE751">
        <f>(R751/SUM(R$2:R$1045))*100</f>
        <v>0</v>
      </c>
      <c r="AF751">
        <v>0.33333333333333331</v>
      </c>
      <c r="AG751">
        <v>1</v>
      </c>
      <c r="AH751">
        <v>3.9936102236421724E-2</v>
      </c>
      <c r="AI751">
        <v>5.2493438320209973E-2</v>
      </c>
      <c r="AJ751">
        <v>1</v>
      </c>
      <c r="AK751">
        <v>1</v>
      </c>
      <c r="AL751">
        <v>1</v>
      </c>
      <c r="AM751">
        <f>(AJ751/SUM(AJ$2:AJ$1045))*100</f>
        <v>0.10439291712587648</v>
      </c>
      <c r="AN751">
        <f>(AK751/SUM(AK$2:AK$1045))*100</f>
        <v>8.7511150041007971E-2</v>
      </c>
      <c r="AO751">
        <f>(AN751/SUM(AN$2:AN$938))*100</f>
        <v>8.7511150041007305E-2</v>
      </c>
      <c r="AP751">
        <f>(AO751/SUM(AO$2:AO$938))*100</f>
        <v>8.7511150041007138E-2</v>
      </c>
      <c r="AQ751">
        <v>48</v>
      </c>
      <c r="AR751">
        <v>8</v>
      </c>
      <c r="AS751">
        <v>1</v>
      </c>
      <c r="AT751">
        <v>2</v>
      </c>
      <c r="AU751">
        <v>0</v>
      </c>
      <c r="AV751">
        <v>1</v>
      </c>
      <c r="AW751">
        <v>0</v>
      </c>
      <c r="AX751">
        <v>4</v>
      </c>
      <c r="AY751">
        <v>0.25</v>
      </c>
      <c r="AZ751">
        <v>0.5</v>
      </c>
      <c r="BA751">
        <v>0</v>
      </c>
      <c r="BB751">
        <v>0.25</v>
      </c>
      <c r="BC751">
        <v>0</v>
      </c>
    </row>
    <row r="752" spans="1:55" x14ac:dyDescent="0.25">
      <c r="A752" t="s">
        <v>186</v>
      </c>
      <c r="B752">
        <v>0</v>
      </c>
      <c r="C752">
        <v>0</v>
      </c>
      <c r="D752">
        <v>15</v>
      </c>
      <c r="E752">
        <v>21.125</v>
      </c>
      <c r="F752">
        <v>120</v>
      </c>
      <c r="G752">
        <v>169</v>
      </c>
      <c r="H752">
        <v>0</v>
      </c>
      <c r="I752">
        <v>0.875</v>
      </c>
      <c r="J752">
        <v>0</v>
      </c>
      <c r="K752">
        <v>0</v>
      </c>
      <c r="L752">
        <v>0.875</v>
      </c>
      <c r="M752">
        <v>0</v>
      </c>
      <c r="N752">
        <v>0</v>
      </c>
      <c r="O752">
        <v>0.375</v>
      </c>
      <c r="P752">
        <v>0</v>
      </c>
      <c r="Q752">
        <v>0.125</v>
      </c>
      <c r="R752">
        <v>0</v>
      </c>
      <c r="S752">
        <v>1</v>
      </c>
      <c r="T752">
        <f>(G752/SUM(G$2:G$1045))*100</f>
        <v>0.56791451038376239</v>
      </c>
      <c r="U752">
        <f>(H752/SUM(H$2:H$1045))*100</f>
        <v>0</v>
      </c>
      <c r="V752">
        <f>(I752/SUM(I$2:I$1045))*100</f>
        <v>0.27101974547567531</v>
      </c>
      <c r="W752">
        <f>(J752/SUM(J$2:J$1045))*100</f>
        <v>0</v>
      </c>
      <c r="X752">
        <f>(K752/SUM(K$2:K$1045))*100</f>
        <v>0</v>
      </c>
      <c r="Y752">
        <f>(L752/SUM(L$2:L$1045))*100</f>
        <v>0.19745565996763409</v>
      </c>
      <c r="Z752">
        <f>(M752/SUM(M$2:M$1045))*100</f>
        <v>0</v>
      </c>
      <c r="AA752">
        <f>(N752/SUM(N$2:N$1045))*100</f>
        <v>0</v>
      </c>
      <c r="AB752">
        <f>(O752/SUM(O$2:O$1045))*100</f>
        <v>0.33645759709503159</v>
      </c>
      <c r="AC752">
        <f>(P752/SUM(P$2:P$1045))*100</f>
        <v>0</v>
      </c>
      <c r="AD752">
        <f>(Q752/SUM(Q$2:Q$1045))*100</f>
        <v>0.2871913402032738</v>
      </c>
      <c r="AE752">
        <f>(R752/SUM(R$2:R$1045))*100</f>
        <v>0</v>
      </c>
      <c r="AF752">
        <v>2</v>
      </c>
      <c r="AG752">
        <v>0.625</v>
      </c>
      <c r="AH752">
        <v>0.15974440894568689</v>
      </c>
      <c r="AI752">
        <v>0.99737532808398943</v>
      </c>
      <c r="AJ752">
        <v>3</v>
      </c>
      <c r="AK752">
        <v>1</v>
      </c>
      <c r="AL752">
        <v>1</v>
      </c>
      <c r="AM752">
        <f>(AJ752/SUM(AJ$2:AJ$1045))*100</f>
        <v>0.31317875137762946</v>
      </c>
      <c r="AN752">
        <f>(AK752/SUM(AK$2:AK$1045))*100</f>
        <v>8.7511150041007971E-2</v>
      </c>
      <c r="AO752">
        <f>(AN752/SUM(AN$2:AN$938))*100</f>
        <v>8.7511150041007305E-2</v>
      </c>
      <c r="AP752">
        <f>(AO752/SUM(AO$2:AO$938))*100</f>
        <v>8.7511150041007138E-2</v>
      </c>
      <c r="AQ752">
        <v>71</v>
      </c>
      <c r="AR752">
        <v>8.875</v>
      </c>
      <c r="AS752">
        <v>1</v>
      </c>
      <c r="AT752">
        <v>2</v>
      </c>
      <c r="AU752">
        <v>0</v>
      </c>
      <c r="AV752">
        <v>1</v>
      </c>
      <c r="AW752">
        <v>0</v>
      </c>
      <c r="AX752">
        <v>4</v>
      </c>
      <c r="AY752">
        <v>0.25</v>
      </c>
      <c r="AZ752">
        <v>0.5</v>
      </c>
      <c r="BA752">
        <v>0</v>
      </c>
      <c r="BB752">
        <v>0.25</v>
      </c>
      <c r="BC752">
        <v>0</v>
      </c>
    </row>
    <row r="753" spans="1:55" x14ac:dyDescent="0.25">
      <c r="A753" t="s">
        <v>185</v>
      </c>
      <c r="B753">
        <v>0</v>
      </c>
      <c r="C753">
        <v>0</v>
      </c>
      <c r="D753">
        <v>3</v>
      </c>
      <c r="E753">
        <v>4</v>
      </c>
      <c r="F753">
        <v>21</v>
      </c>
      <c r="G753">
        <v>28</v>
      </c>
      <c r="H753">
        <v>0</v>
      </c>
      <c r="I753">
        <v>0.2857142857142857</v>
      </c>
      <c r="J753">
        <v>0</v>
      </c>
      <c r="K753">
        <v>0</v>
      </c>
      <c r="L753">
        <v>0.42857142857142855</v>
      </c>
      <c r="M753">
        <v>0.8571428571428571</v>
      </c>
      <c r="N753">
        <v>0.5714285714285714</v>
      </c>
      <c r="O753">
        <v>0</v>
      </c>
      <c r="P753">
        <v>0</v>
      </c>
      <c r="Q753">
        <v>0</v>
      </c>
      <c r="R753">
        <v>0</v>
      </c>
      <c r="S753">
        <v>0.14285714285714285</v>
      </c>
      <c r="T753">
        <f>(G753/SUM(G$2:G$1045))*100</f>
        <v>9.4092344915652937E-2</v>
      </c>
      <c r="U753">
        <f>(H753/SUM(H$2:H$1045))*100</f>
        <v>0</v>
      </c>
      <c r="V753">
        <f>(I753/SUM(I$2:I$1045))*100</f>
        <v>8.8496243420628673E-2</v>
      </c>
      <c r="W753">
        <f>(J753/SUM(J$2:J$1045))*100</f>
        <v>0</v>
      </c>
      <c r="X753">
        <f>(K753/SUM(K$2:K$1045))*100</f>
        <v>0</v>
      </c>
      <c r="Y753">
        <f>(L753/SUM(L$2:L$1045))*100</f>
        <v>9.671297631067792E-2</v>
      </c>
      <c r="Z753">
        <f>(M753/SUM(M$2:M$1045))*100</f>
        <v>0.22198711358432252</v>
      </c>
      <c r="AA753">
        <f>(N753/SUM(N$2:N$1045))*100</f>
        <v>0.13962036096159675</v>
      </c>
      <c r="AB753">
        <f>(O753/SUM(O$2:O$1045))*100</f>
        <v>0</v>
      </c>
      <c r="AC753">
        <f>(P753/SUM(P$2:P$1045))*100</f>
        <v>0</v>
      </c>
      <c r="AD753">
        <f>(Q753/SUM(Q$2:Q$1045))*100</f>
        <v>0</v>
      </c>
      <c r="AE753">
        <f>(R753/SUM(R$2:R$1045))*100</f>
        <v>0</v>
      </c>
      <c r="AF753">
        <v>2.6666666666666665</v>
      </c>
      <c r="AG753">
        <v>1</v>
      </c>
      <c r="AH753">
        <v>0.15974440894568689</v>
      </c>
      <c r="AI753">
        <v>0.15748031496062992</v>
      </c>
      <c r="AJ753">
        <v>2.25</v>
      </c>
      <c r="AK753">
        <v>1.2</v>
      </c>
      <c r="AL753">
        <v>0.9</v>
      </c>
      <c r="AM753">
        <f>(AJ753/SUM(AJ$2:AJ$1045))*100</f>
        <v>0.23488406353322208</v>
      </c>
      <c r="AN753">
        <f>(AK753/SUM(AK$2:AK$1045))*100</f>
        <v>0.10501338004920957</v>
      </c>
      <c r="AO753">
        <f>(AN753/SUM(AN$2:AN$938))*100</f>
        <v>0.10501338004920878</v>
      </c>
      <c r="AP753">
        <f>(AO753/SUM(AO$2:AO$938))*100</f>
        <v>0.10501338004920857</v>
      </c>
      <c r="AQ753">
        <v>31</v>
      </c>
      <c r="AR753">
        <v>4.4285714285714288</v>
      </c>
      <c r="AS753">
        <v>0</v>
      </c>
      <c r="AT753">
        <v>1</v>
      </c>
      <c r="AU753">
        <v>0</v>
      </c>
      <c r="AV753">
        <v>0</v>
      </c>
      <c r="AW753">
        <v>0</v>
      </c>
      <c r="AX753">
        <v>1</v>
      </c>
      <c r="AY753">
        <v>0</v>
      </c>
      <c r="AZ753">
        <v>1</v>
      </c>
      <c r="BA753">
        <v>0</v>
      </c>
      <c r="BB753">
        <v>0</v>
      </c>
      <c r="BC753">
        <v>0</v>
      </c>
    </row>
    <row r="754" spans="1:55" x14ac:dyDescent="0.25">
      <c r="A754" t="s">
        <v>184</v>
      </c>
      <c r="B754">
        <v>0</v>
      </c>
      <c r="C754">
        <v>0</v>
      </c>
      <c r="D754">
        <v>1</v>
      </c>
      <c r="E754">
        <v>2</v>
      </c>
      <c r="F754">
        <v>1</v>
      </c>
      <c r="G754">
        <v>2</v>
      </c>
      <c r="H754">
        <v>0</v>
      </c>
      <c r="I754">
        <v>1</v>
      </c>
      <c r="J754">
        <v>0</v>
      </c>
      <c r="K754">
        <v>0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1</v>
      </c>
      <c r="T754">
        <f>(G754/SUM(G$2:G$1045))*100</f>
        <v>6.720881779689495E-3</v>
      </c>
      <c r="U754">
        <f>(H754/SUM(H$2:H$1045))*100</f>
        <v>0</v>
      </c>
      <c r="V754">
        <f>(I754/SUM(I$2:I$1045))*100</f>
        <v>0.30973685197220036</v>
      </c>
      <c r="W754">
        <f>(J754/SUM(J$2:J$1045))*100</f>
        <v>0</v>
      </c>
      <c r="X754">
        <f>(K754/SUM(K$2:K$1045))*100</f>
        <v>0</v>
      </c>
      <c r="Y754">
        <f>(L754/SUM(L$2:L$1045))*100</f>
        <v>0.22566361139158181</v>
      </c>
      <c r="Z754">
        <f>(M754/SUM(M$2:M$1045))*100</f>
        <v>0</v>
      </c>
      <c r="AA754">
        <f>(N754/SUM(N$2:N$1045))*100</f>
        <v>0</v>
      </c>
      <c r="AB754">
        <f>(O754/SUM(O$2:O$1045))*100</f>
        <v>0</v>
      </c>
      <c r="AC754">
        <f>(P754/SUM(P$2:P$1045))*100</f>
        <v>0</v>
      </c>
      <c r="AD754">
        <f>(Q754/SUM(Q$2:Q$1045))*100</f>
        <v>0</v>
      </c>
      <c r="AE754">
        <f>(R754/SUM(R$2:R$1045))*100</f>
        <v>0</v>
      </c>
      <c r="AF754">
        <v>0.33333333333333331</v>
      </c>
      <c r="AG754">
        <v>1</v>
      </c>
      <c r="AH754">
        <v>0</v>
      </c>
      <c r="AI754">
        <v>0</v>
      </c>
      <c r="AJ754">
        <v>0</v>
      </c>
      <c r="AK754">
        <v>1</v>
      </c>
      <c r="AL754">
        <v>1</v>
      </c>
      <c r="AM754">
        <f>(AJ754/SUM(AJ$2:AJ$1045))*100</f>
        <v>0</v>
      </c>
      <c r="AN754">
        <f>(AK754/SUM(AK$2:AK$1045))*100</f>
        <v>8.7511150041007971E-2</v>
      </c>
      <c r="AO754">
        <f>(AN754/SUM(AN$2:AN$938))*100</f>
        <v>8.7511150041007305E-2</v>
      </c>
      <c r="AP754">
        <f>(AO754/SUM(AO$2:AO$938))*100</f>
        <v>8.7511150041007138E-2</v>
      </c>
      <c r="AQ754">
        <v>1</v>
      </c>
      <c r="AR754">
        <v>1</v>
      </c>
      <c r="AS754">
        <v>0</v>
      </c>
      <c r="AT754">
        <v>1</v>
      </c>
      <c r="AU754">
        <v>0</v>
      </c>
      <c r="AV754">
        <v>0</v>
      </c>
      <c r="AW754">
        <v>0</v>
      </c>
      <c r="AX754">
        <v>1</v>
      </c>
      <c r="AY754">
        <v>0</v>
      </c>
      <c r="AZ754">
        <v>1</v>
      </c>
      <c r="BA754">
        <v>0</v>
      </c>
      <c r="BB754">
        <v>0</v>
      </c>
      <c r="BC754">
        <v>0</v>
      </c>
    </row>
    <row r="755" spans="1:55" x14ac:dyDescent="0.25">
      <c r="A755" t="s">
        <v>183</v>
      </c>
      <c r="B755">
        <v>2.5</v>
      </c>
      <c r="C755">
        <v>0.66666666666666674</v>
      </c>
      <c r="D755">
        <v>7.5</v>
      </c>
      <c r="E755">
        <v>9</v>
      </c>
      <c r="F755">
        <v>15</v>
      </c>
      <c r="G755">
        <v>18</v>
      </c>
      <c r="H755">
        <v>0</v>
      </c>
      <c r="I755">
        <v>0.5</v>
      </c>
      <c r="J755">
        <v>0</v>
      </c>
      <c r="K755">
        <v>0</v>
      </c>
      <c r="L755">
        <v>0.5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1</v>
      </c>
      <c r="T755">
        <f>(G755/SUM(G$2:G$1045))*100</f>
        <v>6.0487936017205465E-2</v>
      </c>
      <c r="U755">
        <f>(H755/SUM(H$2:H$1045))*100</f>
        <v>0</v>
      </c>
      <c r="V755">
        <f>(I755/SUM(I$2:I$1045))*100</f>
        <v>0.15486842598610018</v>
      </c>
      <c r="W755">
        <f>(J755/SUM(J$2:J$1045))*100</f>
        <v>0</v>
      </c>
      <c r="X755">
        <f>(K755/SUM(K$2:K$1045))*100</f>
        <v>0</v>
      </c>
      <c r="Y755">
        <f>(L755/SUM(L$2:L$1045))*100</f>
        <v>0.1128318056957909</v>
      </c>
      <c r="Z755">
        <f>(M755/SUM(M$2:M$1045))*100</f>
        <v>0</v>
      </c>
      <c r="AA755">
        <f>(N755/SUM(N$2:N$1045))*100</f>
        <v>0</v>
      </c>
      <c r="AB755">
        <f>(O755/SUM(O$2:O$1045))*100</f>
        <v>0</v>
      </c>
      <c r="AC755">
        <f>(P755/SUM(P$2:P$1045))*100</f>
        <v>0</v>
      </c>
      <c r="AD755">
        <f>(Q755/SUM(Q$2:Q$1045))*100</f>
        <v>0</v>
      </c>
      <c r="AE755">
        <f>(R755/SUM(R$2:R$1045))*100</f>
        <v>0</v>
      </c>
      <c r="AF755">
        <v>0.66666666666666663</v>
      </c>
      <c r="AG755">
        <v>1</v>
      </c>
      <c r="AH755">
        <v>0</v>
      </c>
      <c r="AI755">
        <v>0.10498687664041995</v>
      </c>
      <c r="AJ755">
        <v>0</v>
      </c>
      <c r="AK755">
        <v>1</v>
      </c>
      <c r="AL755">
        <v>1</v>
      </c>
      <c r="AM755">
        <f>(AJ755/SUM(AJ$2:AJ$1045))*100</f>
        <v>0</v>
      </c>
      <c r="AN755">
        <f>(AK755/SUM(AK$2:AK$1045))*100</f>
        <v>8.7511150041007971E-2</v>
      </c>
      <c r="AO755">
        <f>(AN755/SUM(AN$2:AN$938))*100</f>
        <v>8.7511150041007305E-2</v>
      </c>
      <c r="AP755">
        <f>(AO755/SUM(AO$2:AO$938))*100</f>
        <v>8.7511150041007138E-2</v>
      </c>
      <c r="AQ755">
        <v>15</v>
      </c>
      <c r="AR755">
        <v>7.5</v>
      </c>
      <c r="AS755">
        <v>0</v>
      </c>
      <c r="AT755">
        <v>2</v>
      </c>
      <c r="AU755">
        <v>1</v>
      </c>
      <c r="AV755">
        <v>1</v>
      </c>
      <c r="AW755">
        <v>0</v>
      </c>
      <c r="AX755">
        <v>4</v>
      </c>
      <c r="AY755">
        <v>0</v>
      </c>
      <c r="AZ755">
        <v>0.5</v>
      </c>
      <c r="BA755">
        <v>0.25</v>
      </c>
      <c r="BB755">
        <v>0.25</v>
      </c>
      <c r="BC755">
        <v>0</v>
      </c>
    </row>
    <row r="756" spans="1:55" x14ac:dyDescent="0.25">
      <c r="A756" t="s">
        <v>182</v>
      </c>
      <c r="B756">
        <v>9</v>
      </c>
      <c r="C756">
        <v>2.4</v>
      </c>
      <c r="D756">
        <v>13</v>
      </c>
      <c r="E756">
        <v>15.75</v>
      </c>
      <c r="F756">
        <v>52</v>
      </c>
      <c r="G756">
        <v>63</v>
      </c>
      <c r="H756">
        <v>0</v>
      </c>
      <c r="I756">
        <v>0.75</v>
      </c>
      <c r="J756">
        <v>0</v>
      </c>
      <c r="K756">
        <v>0</v>
      </c>
      <c r="L756">
        <v>0.75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1</v>
      </c>
      <c r="T756">
        <f>(G756/SUM(G$2:G$1045))*100</f>
        <v>0.21170777606021907</v>
      </c>
      <c r="U756">
        <f>(H756/SUM(H$2:H$1045))*100</f>
        <v>0</v>
      </c>
      <c r="V756">
        <f>(I756/SUM(I$2:I$1045))*100</f>
        <v>0.23230263897915027</v>
      </c>
      <c r="W756">
        <f>(J756/SUM(J$2:J$1045))*100</f>
        <v>0</v>
      </c>
      <c r="X756">
        <f>(K756/SUM(K$2:K$1045))*100</f>
        <v>0</v>
      </c>
      <c r="Y756">
        <f>(L756/SUM(L$2:L$1045))*100</f>
        <v>0.16924770854368637</v>
      </c>
      <c r="Z756">
        <f>(M756/SUM(M$2:M$1045))*100</f>
        <v>0</v>
      </c>
      <c r="AA756">
        <f>(N756/SUM(N$2:N$1045))*100</f>
        <v>0</v>
      </c>
      <c r="AB756">
        <f>(O756/SUM(O$2:O$1045))*100</f>
        <v>0</v>
      </c>
      <c r="AC756">
        <f>(P756/SUM(P$2:P$1045))*100</f>
        <v>0</v>
      </c>
      <c r="AD756">
        <f>(Q756/SUM(Q$2:Q$1045))*100</f>
        <v>0</v>
      </c>
      <c r="AE756">
        <f>(R756/SUM(R$2:R$1045))*100</f>
        <v>0</v>
      </c>
      <c r="AF756">
        <v>0.66666666666666663</v>
      </c>
      <c r="AG756">
        <v>1</v>
      </c>
      <c r="AH756">
        <v>0</v>
      </c>
      <c r="AI756">
        <v>0.31496062992125984</v>
      </c>
      <c r="AJ756">
        <v>0</v>
      </c>
      <c r="AK756">
        <v>1</v>
      </c>
      <c r="AL756">
        <v>1</v>
      </c>
      <c r="AM756">
        <f>(AJ756/SUM(AJ$2:AJ$1045))*100</f>
        <v>0</v>
      </c>
      <c r="AN756">
        <f>(AK756/SUM(AK$2:AK$1045))*100</f>
        <v>8.7511150041007971E-2</v>
      </c>
      <c r="AO756">
        <f>(AN756/SUM(AN$2:AN$938))*100</f>
        <v>8.7511150041007305E-2</v>
      </c>
      <c r="AP756">
        <f>(AO756/SUM(AO$2:AO$938))*100</f>
        <v>8.7511150041007138E-2</v>
      </c>
      <c r="AQ756">
        <v>36</v>
      </c>
      <c r="AR756">
        <v>9</v>
      </c>
      <c r="AS756">
        <v>0</v>
      </c>
      <c r="AT756">
        <v>1</v>
      </c>
      <c r="AU756">
        <v>0</v>
      </c>
      <c r="AV756">
        <v>0</v>
      </c>
      <c r="AW756">
        <v>0</v>
      </c>
      <c r="AX756">
        <v>1</v>
      </c>
      <c r="AY756">
        <v>0</v>
      </c>
      <c r="AZ756">
        <v>1</v>
      </c>
      <c r="BA756">
        <v>0</v>
      </c>
      <c r="BB756">
        <v>0</v>
      </c>
      <c r="BC756">
        <v>0</v>
      </c>
    </row>
    <row r="757" spans="1:55" x14ac:dyDescent="0.25">
      <c r="A757" t="s">
        <v>181</v>
      </c>
      <c r="B757">
        <v>9</v>
      </c>
      <c r="C757">
        <v>2.4</v>
      </c>
      <c r="D757">
        <v>5.5</v>
      </c>
      <c r="E757">
        <v>7</v>
      </c>
      <c r="F757">
        <v>11</v>
      </c>
      <c r="G757">
        <v>14</v>
      </c>
      <c r="H757">
        <v>0</v>
      </c>
      <c r="I757">
        <v>0.5</v>
      </c>
      <c r="J757">
        <v>0</v>
      </c>
      <c r="K757">
        <v>0</v>
      </c>
      <c r="L757">
        <v>0.5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1</v>
      </c>
      <c r="T757">
        <f>(G757/SUM(G$2:G$1045))*100</f>
        <v>4.7046172457826468E-2</v>
      </c>
      <c r="U757">
        <f>(H757/SUM(H$2:H$1045))*100</f>
        <v>0</v>
      </c>
      <c r="V757">
        <f>(I757/SUM(I$2:I$1045))*100</f>
        <v>0.15486842598610018</v>
      </c>
      <c r="W757">
        <f>(J757/SUM(J$2:J$1045))*100</f>
        <v>0</v>
      </c>
      <c r="X757">
        <f>(K757/SUM(K$2:K$1045))*100</f>
        <v>0</v>
      </c>
      <c r="Y757">
        <f>(L757/SUM(L$2:L$1045))*100</f>
        <v>0.1128318056957909</v>
      </c>
      <c r="Z757">
        <f>(M757/SUM(M$2:M$1045))*100</f>
        <v>0</v>
      </c>
      <c r="AA757">
        <f>(N757/SUM(N$2:N$1045))*100</f>
        <v>0</v>
      </c>
      <c r="AB757">
        <f>(O757/SUM(O$2:O$1045))*100</f>
        <v>0</v>
      </c>
      <c r="AC757">
        <f>(P757/SUM(P$2:P$1045))*100</f>
        <v>0</v>
      </c>
      <c r="AD757">
        <f>(Q757/SUM(Q$2:Q$1045))*100</f>
        <v>0</v>
      </c>
      <c r="AE757">
        <f>(R757/SUM(R$2:R$1045))*100</f>
        <v>0</v>
      </c>
      <c r="AF757">
        <v>1</v>
      </c>
      <c r="AG757">
        <v>1</v>
      </c>
      <c r="AH757">
        <v>0</v>
      </c>
      <c r="AI757">
        <v>0.10498687664041995</v>
      </c>
      <c r="AJ757">
        <v>0</v>
      </c>
      <c r="AK757">
        <v>1</v>
      </c>
      <c r="AL757">
        <v>1</v>
      </c>
      <c r="AM757">
        <f>(AJ757/SUM(AJ$2:AJ$1045))*100</f>
        <v>0</v>
      </c>
      <c r="AN757">
        <f>(AK757/SUM(AK$2:AK$1045))*100</f>
        <v>8.7511150041007971E-2</v>
      </c>
      <c r="AO757">
        <f>(AN757/SUM(AN$2:AN$938))*100</f>
        <v>8.7511150041007305E-2</v>
      </c>
      <c r="AP757">
        <f>(AO757/SUM(AO$2:AO$938))*100</f>
        <v>8.7511150041007138E-2</v>
      </c>
      <c r="AQ757">
        <v>10</v>
      </c>
      <c r="AR757">
        <v>5</v>
      </c>
      <c r="AS757">
        <v>8</v>
      </c>
      <c r="AT757">
        <v>10</v>
      </c>
      <c r="AU757">
        <v>6</v>
      </c>
      <c r="AV757">
        <v>7</v>
      </c>
      <c r="AW757">
        <v>1</v>
      </c>
      <c r="AX757">
        <v>32</v>
      </c>
      <c r="AY757">
        <v>0.25</v>
      </c>
      <c r="AZ757">
        <v>0.3125</v>
      </c>
      <c r="BA757">
        <v>0.1875</v>
      </c>
      <c r="BB757">
        <v>0.21875</v>
      </c>
      <c r="BC757">
        <v>3.125E-2</v>
      </c>
    </row>
    <row r="758" spans="1:55" x14ac:dyDescent="0.25">
      <c r="A758" t="s">
        <v>180</v>
      </c>
      <c r="B758">
        <v>1</v>
      </c>
      <c r="C758">
        <v>0.26666666666666666</v>
      </c>
      <c r="D758">
        <v>18</v>
      </c>
      <c r="E758">
        <v>26.5</v>
      </c>
      <c r="F758">
        <v>36</v>
      </c>
      <c r="G758">
        <v>53</v>
      </c>
      <c r="H758">
        <v>0</v>
      </c>
      <c r="I758">
        <v>1</v>
      </c>
      <c r="J758">
        <v>0</v>
      </c>
      <c r="K758">
        <v>0</v>
      </c>
      <c r="L758">
        <v>0.5</v>
      </c>
      <c r="M758">
        <v>0.5</v>
      </c>
      <c r="N758">
        <v>0.5</v>
      </c>
      <c r="O758">
        <v>0.5</v>
      </c>
      <c r="P758">
        <v>0</v>
      </c>
      <c r="Q758">
        <v>0</v>
      </c>
      <c r="R758">
        <v>0</v>
      </c>
      <c r="S758">
        <v>0.5</v>
      </c>
      <c r="T758">
        <f>(G758/SUM(G$2:G$1045))*100</f>
        <v>0.17810336716177164</v>
      </c>
      <c r="U758">
        <f>(H758/SUM(H$2:H$1045))*100</f>
        <v>0</v>
      </c>
      <c r="V758">
        <f>(I758/SUM(I$2:I$1045))*100</f>
        <v>0.30973685197220036</v>
      </c>
      <c r="W758">
        <f>(J758/SUM(J$2:J$1045))*100</f>
        <v>0</v>
      </c>
      <c r="X758">
        <f>(K758/SUM(K$2:K$1045))*100</f>
        <v>0</v>
      </c>
      <c r="Y758">
        <f>(L758/SUM(L$2:L$1045))*100</f>
        <v>0.1128318056957909</v>
      </c>
      <c r="Z758">
        <f>(M758/SUM(M$2:M$1045))*100</f>
        <v>0.12949248292418813</v>
      </c>
      <c r="AA758">
        <f>(N758/SUM(N$2:N$1045))*100</f>
        <v>0.12216781584139717</v>
      </c>
      <c r="AB758">
        <f>(O758/SUM(O$2:O$1045))*100</f>
        <v>0.44861012946004214</v>
      </c>
      <c r="AC758">
        <f>(P758/SUM(P$2:P$1045))*100</f>
        <v>0</v>
      </c>
      <c r="AD758">
        <f>(Q758/SUM(Q$2:Q$1045))*100</f>
        <v>0</v>
      </c>
      <c r="AE758">
        <f>(R758/SUM(R$2:R$1045))*100</f>
        <v>0</v>
      </c>
      <c r="AF758">
        <v>0.33333333333333331</v>
      </c>
      <c r="AG758">
        <v>1</v>
      </c>
      <c r="AH758">
        <v>3.9936102236421724E-2</v>
      </c>
      <c r="AI758">
        <v>0.10498687664041995</v>
      </c>
      <c r="AJ758">
        <v>1</v>
      </c>
      <c r="AK758">
        <v>1</v>
      </c>
      <c r="AL758">
        <v>1</v>
      </c>
      <c r="AM758">
        <f>(AJ758/SUM(AJ$2:AJ$1045))*100</f>
        <v>0.10439291712587648</v>
      </c>
      <c r="AN758">
        <f>(AK758/SUM(AK$2:AK$1045))*100</f>
        <v>8.7511150041007971E-2</v>
      </c>
      <c r="AO758">
        <f>(AN758/SUM(AN$2:AN$938))*100</f>
        <v>8.7511150041007305E-2</v>
      </c>
      <c r="AP758">
        <f>(AO758/SUM(AO$2:AO$938))*100</f>
        <v>8.7511150041007138E-2</v>
      </c>
      <c r="AQ758">
        <v>11</v>
      </c>
      <c r="AR758">
        <v>5.5</v>
      </c>
      <c r="AS758">
        <v>1</v>
      </c>
      <c r="AT758">
        <v>0</v>
      </c>
      <c r="AU758">
        <v>0</v>
      </c>
      <c r="AV758">
        <v>0</v>
      </c>
      <c r="AW758">
        <v>0</v>
      </c>
      <c r="AX758">
        <v>1</v>
      </c>
      <c r="AY758">
        <v>1</v>
      </c>
      <c r="AZ758">
        <v>0</v>
      </c>
      <c r="BA758">
        <v>0</v>
      </c>
      <c r="BB758">
        <v>0</v>
      </c>
      <c r="BC758">
        <v>0</v>
      </c>
    </row>
    <row r="759" spans="1:55" x14ac:dyDescent="0.25">
      <c r="A759" t="s">
        <v>179</v>
      </c>
      <c r="B759">
        <v>0</v>
      </c>
      <c r="C759">
        <v>0</v>
      </c>
      <c r="D759">
        <v>37</v>
      </c>
      <c r="E759">
        <v>40</v>
      </c>
      <c r="F759">
        <v>37</v>
      </c>
      <c r="G759">
        <v>40</v>
      </c>
      <c r="H759">
        <v>0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1</v>
      </c>
      <c r="P759">
        <v>0</v>
      </c>
      <c r="Q759">
        <v>0</v>
      </c>
      <c r="R759">
        <v>0</v>
      </c>
      <c r="S759">
        <v>1</v>
      </c>
      <c r="T759">
        <f>(G759/SUM(G$2:G$1045))*100</f>
        <v>0.13441763559378991</v>
      </c>
      <c r="U759">
        <f>(H759/SUM(H$2:H$1045))*100</f>
        <v>0</v>
      </c>
      <c r="V759">
        <f>(I759/SUM(I$2:I$1045))*100</f>
        <v>0.30973685197220036</v>
      </c>
      <c r="W759">
        <f>(J759/SUM(J$2:J$1045))*100</f>
        <v>0</v>
      </c>
      <c r="X759">
        <f>(K759/SUM(K$2:K$1045))*100</f>
        <v>0</v>
      </c>
      <c r="Y759">
        <f>(L759/SUM(L$2:L$1045))*100</f>
        <v>0</v>
      </c>
      <c r="Z759">
        <f>(M759/SUM(M$2:M$1045))*100</f>
        <v>0</v>
      </c>
      <c r="AA759">
        <f>(N759/SUM(N$2:N$1045))*100</f>
        <v>0</v>
      </c>
      <c r="AB759">
        <f>(O759/SUM(O$2:O$1045))*100</f>
        <v>0.89722025892008428</v>
      </c>
      <c r="AC759">
        <f>(P759/SUM(P$2:P$1045))*100</f>
        <v>0</v>
      </c>
      <c r="AD759">
        <f>(Q759/SUM(Q$2:Q$1045))*100</f>
        <v>0</v>
      </c>
      <c r="AE759">
        <f>(R759/SUM(R$2:R$1045))*100</f>
        <v>0</v>
      </c>
      <c r="AF759">
        <v>0.66666666666666663</v>
      </c>
      <c r="AG759">
        <v>1</v>
      </c>
      <c r="AH759">
        <v>0</v>
      </c>
      <c r="AI759">
        <v>0.10498687664041995</v>
      </c>
      <c r="AJ759">
        <v>1.5</v>
      </c>
      <c r="AK759">
        <v>1</v>
      </c>
      <c r="AL759">
        <v>1</v>
      </c>
      <c r="AM759">
        <f>(AJ759/SUM(AJ$2:AJ$1045))*100</f>
        <v>0.15658937568881473</v>
      </c>
      <c r="AN759">
        <f>(AK759/SUM(AK$2:AK$1045))*100</f>
        <v>8.7511150041007971E-2</v>
      </c>
      <c r="AO759">
        <f>(AN759/SUM(AN$2:AN$938))*100</f>
        <v>8.7511150041007305E-2</v>
      </c>
      <c r="AP759">
        <f>(AO759/SUM(AO$2:AO$938))*100</f>
        <v>8.7511150041007138E-2</v>
      </c>
      <c r="AQ759">
        <v>20</v>
      </c>
      <c r="AR759">
        <v>20</v>
      </c>
      <c r="AS759">
        <v>0</v>
      </c>
      <c r="AT759">
        <v>3</v>
      </c>
      <c r="AU759">
        <v>0</v>
      </c>
      <c r="AV759">
        <v>2</v>
      </c>
      <c r="AW759">
        <v>0</v>
      </c>
      <c r="AX759">
        <v>5</v>
      </c>
      <c r="AY759">
        <v>0</v>
      </c>
      <c r="AZ759">
        <v>0.6</v>
      </c>
      <c r="BA759">
        <v>0</v>
      </c>
      <c r="BB759">
        <v>0.4</v>
      </c>
      <c r="BC759">
        <v>0</v>
      </c>
    </row>
    <row r="760" spans="1:55" x14ac:dyDescent="0.25">
      <c r="A760" t="s">
        <v>178</v>
      </c>
      <c r="B760">
        <v>0</v>
      </c>
      <c r="C760">
        <v>0</v>
      </c>
      <c r="D760">
        <v>1</v>
      </c>
      <c r="E760">
        <v>2</v>
      </c>
      <c r="F760">
        <v>1</v>
      </c>
      <c r="G760">
        <v>2</v>
      </c>
      <c r="H760">
        <v>0</v>
      </c>
      <c r="I760">
        <v>0</v>
      </c>
      <c r="J760">
        <v>0</v>
      </c>
      <c r="K760">
        <v>0</v>
      </c>
      <c r="L760">
        <v>1</v>
      </c>
      <c r="M760">
        <v>1</v>
      </c>
      <c r="N760">
        <v>2</v>
      </c>
      <c r="O760">
        <v>0</v>
      </c>
      <c r="P760">
        <v>0</v>
      </c>
      <c r="Q760">
        <v>0</v>
      </c>
      <c r="R760">
        <v>0</v>
      </c>
      <c r="S760">
        <v>0</v>
      </c>
      <c r="T760">
        <f>(G760/SUM(G$2:G$1045))*100</f>
        <v>6.720881779689495E-3</v>
      </c>
      <c r="U760">
        <f>(H760/SUM(H$2:H$1045))*100</f>
        <v>0</v>
      </c>
      <c r="V760">
        <f>(I760/SUM(I$2:I$1045))*100</f>
        <v>0</v>
      </c>
      <c r="W760">
        <f>(J760/SUM(J$2:J$1045))*100</f>
        <v>0</v>
      </c>
      <c r="X760">
        <f>(K760/SUM(K$2:K$1045))*100</f>
        <v>0</v>
      </c>
      <c r="Y760">
        <f>(L760/SUM(L$2:L$1045))*100</f>
        <v>0.22566361139158181</v>
      </c>
      <c r="Z760">
        <f>(M760/SUM(M$2:M$1045))*100</f>
        <v>0.25898496584837627</v>
      </c>
      <c r="AA760">
        <f>(N760/SUM(N$2:N$1045))*100</f>
        <v>0.48867126336558869</v>
      </c>
      <c r="AB760">
        <f>(O760/SUM(O$2:O$1045))*100</f>
        <v>0</v>
      </c>
      <c r="AC760">
        <f>(P760/SUM(P$2:P$1045))*100</f>
        <v>0</v>
      </c>
      <c r="AD760">
        <f>(Q760/SUM(Q$2:Q$1045))*100</f>
        <v>0</v>
      </c>
      <c r="AE760">
        <f>(R760/SUM(R$2:R$1045))*100</f>
        <v>0</v>
      </c>
      <c r="AF760">
        <v>0.66666666666666663</v>
      </c>
      <c r="AG760">
        <v>1</v>
      </c>
      <c r="AH760">
        <v>0</v>
      </c>
      <c r="AI760">
        <v>0</v>
      </c>
      <c r="AJ760">
        <v>3</v>
      </c>
      <c r="AK760">
        <v>1</v>
      </c>
      <c r="AL760">
        <v>1</v>
      </c>
      <c r="AM760">
        <f>(AJ760/SUM(AJ$2:AJ$1045))*100</f>
        <v>0.31317875137762946</v>
      </c>
      <c r="AN760">
        <f>(AK760/SUM(AK$2:AK$1045))*100</f>
        <v>8.7511150041007971E-2</v>
      </c>
      <c r="AO760">
        <f>(AN760/SUM(AN$2:AN$938))*100</f>
        <v>8.7511150041007305E-2</v>
      </c>
      <c r="AP760">
        <f>(AO760/SUM(AO$2:AO$938))*100</f>
        <v>8.7511150041007138E-2</v>
      </c>
      <c r="AQ760">
        <v>1</v>
      </c>
      <c r="AR760">
        <v>1</v>
      </c>
      <c r="AS760">
        <v>0</v>
      </c>
      <c r="AT760">
        <v>0</v>
      </c>
      <c r="AU760">
        <v>0</v>
      </c>
      <c r="AV760">
        <v>1</v>
      </c>
      <c r="AW760">
        <v>0</v>
      </c>
      <c r="AX760">
        <v>1</v>
      </c>
      <c r="AY760">
        <v>0</v>
      </c>
      <c r="AZ760">
        <v>0</v>
      </c>
      <c r="BA760">
        <v>0</v>
      </c>
      <c r="BB760">
        <v>1</v>
      </c>
      <c r="BC760">
        <v>0</v>
      </c>
    </row>
    <row r="761" spans="1:55" x14ac:dyDescent="0.25">
      <c r="A761" t="s">
        <v>177</v>
      </c>
      <c r="B761">
        <v>0</v>
      </c>
      <c r="C761">
        <v>0</v>
      </c>
      <c r="D761">
        <v>16</v>
      </c>
      <c r="E761">
        <v>18</v>
      </c>
      <c r="F761">
        <v>48</v>
      </c>
      <c r="G761">
        <v>54</v>
      </c>
      <c r="H761">
        <v>0</v>
      </c>
      <c r="I761">
        <v>0</v>
      </c>
      <c r="J761">
        <v>0</v>
      </c>
      <c r="K761">
        <v>0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1</v>
      </c>
      <c r="T761">
        <f>(G761/SUM(G$2:G$1045))*100</f>
        <v>0.18146380805161638</v>
      </c>
      <c r="U761">
        <f>(H761/SUM(H$2:H$1045))*100</f>
        <v>0</v>
      </c>
      <c r="V761">
        <f>(I761/SUM(I$2:I$1045))*100</f>
        <v>0</v>
      </c>
      <c r="W761">
        <f>(J761/SUM(J$2:J$1045))*100</f>
        <v>0</v>
      </c>
      <c r="X761">
        <f>(K761/SUM(K$2:K$1045))*100</f>
        <v>0</v>
      </c>
      <c r="Y761">
        <f>(L761/SUM(L$2:L$1045))*100</f>
        <v>0.22566361139158181</v>
      </c>
      <c r="Z761">
        <f>(M761/SUM(M$2:M$1045))*100</f>
        <v>0</v>
      </c>
      <c r="AA761">
        <f>(N761/SUM(N$2:N$1045))*100</f>
        <v>0</v>
      </c>
      <c r="AB761">
        <f>(O761/SUM(O$2:O$1045))*100</f>
        <v>0</v>
      </c>
      <c r="AC761">
        <f>(P761/SUM(P$2:P$1045))*100</f>
        <v>0</v>
      </c>
      <c r="AD761">
        <f>(Q761/SUM(Q$2:Q$1045))*100</f>
        <v>0</v>
      </c>
      <c r="AE761">
        <f>(R761/SUM(R$2:R$1045))*100</f>
        <v>0</v>
      </c>
      <c r="AF761">
        <v>0.33333333333333331</v>
      </c>
      <c r="AG761">
        <v>1</v>
      </c>
      <c r="AH761">
        <v>0</v>
      </c>
      <c r="AI761">
        <v>0.78740157480314954</v>
      </c>
      <c r="AJ761">
        <v>1</v>
      </c>
      <c r="AK761">
        <v>1</v>
      </c>
      <c r="AL761">
        <v>1</v>
      </c>
      <c r="AM761">
        <f>(AJ761/SUM(AJ$2:AJ$1045))*100</f>
        <v>0.10439291712587648</v>
      </c>
      <c r="AN761">
        <f>(AK761/SUM(AK$2:AK$1045))*100</f>
        <v>8.7511150041007971E-2</v>
      </c>
      <c r="AO761">
        <f>(AN761/SUM(AN$2:AN$938))*100</f>
        <v>8.7511150041007305E-2</v>
      </c>
      <c r="AP761">
        <f>(AO761/SUM(AO$2:AO$938))*100</f>
        <v>8.7511150041007138E-2</v>
      </c>
      <c r="AQ761">
        <v>48</v>
      </c>
      <c r="AR761">
        <v>16</v>
      </c>
      <c r="AS761">
        <v>0</v>
      </c>
      <c r="AT761">
        <v>1</v>
      </c>
      <c r="AU761">
        <v>0</v>
      </c>
      <c r="AV761">
        <v>1</v>
      </c>
      <c r="AW761">
        <v>0</v>
      </c>
      <c r="AX761">
        <v>2</v>
      </c>
      <c r="AY761">
        <v>0</v>
      </c>
      <c r="AZ761">
        <v>0.5</v>
      </c>
      <c r="BA761">
        <v>0</v>
      </c>
      <c r="BB761">
        <v>0.5</v>
      </c>
      <c r="BC761">
        <v>0</v>
      </c>
    </row>
    <row r="762" spans="1:55" x14ac:dyDescent="0.25">
      <c r="A762" t="s">
        <v>176</v>
      </c>
      <c r="B762">
        <v>1.5</v>
      </c>
      <c r="C762">
        <v>0.4</v>
      </c>
      <c r="D762">
        <v>5</v>
      </c>
      <c r="E762">
        <v>10</v>
      </c>
      <c r="F762">
        <v>5</v>
      </c>
      <c r="G762">
        <v>10</v>
      </c>
      <c r="H762">
        <v>0</v>
      </c>
      <c r="I762">
        <v>1</v>
      </c>
      <c r="J762">
        <v>0</v>
      </c>
      <c r="K762">
        <v>0</v>
      </c>
      <c r="L762">
        <v>1</v>
      </c>
      <c r="M762">
        <v>0</v>
      </c>
      <c r="N762">
        <v>1</v>
      </c>
      <c r="O762">
        <v>0</v>
      </c>
      <c r="P762">
        <v>0</v>
      </c>
      <c r="Q762">
        <v>0</v>
      </c>
      <c r="R762">
        <v>0</v>
      </c>
      <c r="S762">
        <v>1</v>
      </c>
      <c r="T762">
        <f>(G762/SUM(G$2:G$1045))*100</f>
        <v>3.3604408898447478E-2</v>
      </c>
      <c r="U762">
        <f>(H762/SUM(H$2:H$1045))*100</f>
        <v>0</v>
      </c>
      <c r="V762">
        <f>(I762/SUM(I$2:I$1045))*100</f>
        <v>0.30973685197220036</v>
      </c>
      <c r="W762">
        <f>(J762/SUM(J$2:J$1045))*100</f>
        <v>0</v>
      </c>
      <c r="X762">
        <f>(K762/SUM(K$2:K$1045))*100</f>
        <v>0</v>
      </c>
      <c r="Y762">
        <f>(L762/SUM(L$2:L$1045))*100</f>
        <v>0.22566361139158181</v>
      </c>
      <c r="Z762">
        <f>(M762/SUM(M$2:M$1045))*100</f>
        <v>0</v>
      </c>
      <c r="AA762">
        <f>(N762/SUM(N$2:N$1045))*100</f>
        <v>0.24433563168279435</v>
      </c>
      <c r="AB762">
        <f>(O762/SUM(O$2:O$1045))*100</f>
        <v>0</v>
      </c>
      <c r="AC762">
        <f>(P762/SUM(P$2:P$1045))*100</f>
        <v>0</v>
      </c>
      <c r="AD762">
        <f>(Q762/SUM(Q$2:Q$1045))*100</f>
        <v>0</v>
      </c>
      <c r="AE762">
        <f>(R762/SUM(R$2:R$1045))*100</f>
        <v>0</v>
      </c>
      <c r="AF762">
        <v>1.3333333333333333</v>
      </c>
      <c r="AG762">
        <v>1</v>
      </c>
      <c r="AH762">
        <v>0</v>
      </c>
      <c r="AI762">
        <v>0</v>
      </c>
      <c r="AJ762">
        <v>2.5</v>
      </c>
      <c r="AK762">
        <v>1</v>
      </c>
      <c r="AL762">
        <v>1</v>
      </c>
      <c r="AM762">
        <f>(AJ762/SUM(AJ$2:AJ$1045))*100</f>
        <v>0.26098229281469121</v>
      </c>
      <c r="AN762">
        <f>(AK762/SUM(AK$2:AK$1045))*100</f>
        <v>8.7511150041007971E-2</v>
      </c>
      <c r="AO762">
        <f>(AN762/SUM(AN$2:AN$938))*100</f>
        <v>8.7511150041007305E-2</v>
      </c>
      <c r="AP762">
        <f>(AO762/SUM(AO$2:AO$938))*100</f>
        <v>8.7511150041007138E-2</v>
      </c>
      <c r="AQ762">
        <v>4</v>
      </c>
      <c r="AR762">
        <v>4</v>
      </c>
      <c r="AS762">
        <v>0</v>
      </c>
      <c r="AT762">
        <v>0</v>
      </c>
      <c r="AU762">
        <v>0</v>
      </c>
      <c r="AV762">
        <v>1</v>
      </c>
      <c r="AW762">
        <v>0</v>
      </c>
      <c r="AX762">
        <v>1</v>
      </c>
      <c r="AY762">
        <v>0</v>
      </c>
      <c r="AZ762">
        <v>0</v>
      </c>
      <c r="BA762">
        <v>0</v>
      </c>
      <c r="BB762">
        <v>1</v>
      </c>
      <c r="BC762">
        <v>0</v>
      </c>
    </row>
    <row r="763" spans="1:55" x14ac:dyDescent="0.25">
      <c r="A763" t="s">
        <v>175</v>
      </c>
      <c r="B763">
        <v>0.5</v>
      </c>
      <c r="C763">
        <v>0.13333333333333333</v>
      </c>
      <c r="D763">
        <v>3</v>
      </c>
      <c r="E763">
        <v>4</v>
      </c>
      <c r="F763">
        <v>3</v>
      </c>
      <c r="G763">
        <v>4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1</v>
      </c>
      <c r="R763">
        <v>0</v>
      </c>
      <c r="S763">
        <v>1</v>
      </c>
      <c r="T763">
        <f>(G763/SUM(G$2:G$1045))*100</f>
        <v>1.344176355937899E-2</v>
      </c>
      <c r="U763">
        <f>(H763/SUM(H$2:H$1045))*100</f>
        <v>0</v>
      </c>
      <c r="V763">
        <f>(I763/SUM(I$2:I$1045))*100</f>
        <v>0</v>
      </c>
      <c r="W763">
        <f>(J763/SUM(J$2:J$1045))*100</f>
        <v>0</v>
      </c>
      <c r="X763">
        <f>(K763/SUM(K$2:K$1045))*100</f>
        <v>0</v>
      </c>
      <c r="Y763">
        <f>(L763/SUM(L$2:L$1045))*100</f>
        <v>0</v>
      </c>
      <c r="Z763">
        <f>(M763/SUM(M$2:M$1045))*100</f>
        <v>0</v>
      </c>
      <c r="AA763">
        <f>(N763/SUM(N$2:N$1045))*100</f>
        <v>0</v>
      </c>
      <c r="AB763">
        <f>(O763/SUM(O$2:O$1045))*100</f>
        <v>0</v>
      </c>
      <c r="AC763">
        <f>(P763/SUM(P$2:P$1045))*100</f>
        <v>0</v>
      </c>
      <c r="AD763">
        <f>(Q763/SUM(Q$2:Q$1045))*100</f>
        <v>2.2975307216261904</v>
      </c>
      <c r="AE763">
        <f>(R763/SUM(R$2:R$1045))*100</f>
        <v>0</v>
      </c>
      <c r="AF763">
        <v>0.66666666666666663</v>
      </c>
      <c r="AG763">
        <v>1</v>
      </c>
      <c r="AH763">
        <v>0</v>
      </c>
      <c r="AI763">
        <v>5.2493438320209973E-2</v>
      </c>
      <c r="AJ763">
        <v>0.5</v>
      </c>
      <c r="AK763">
        <v>1</v>
      </c>
      <c r="AL763">
        <v>1</v>
      </c>
      <c r="AM763">
        <f>(AJ763/SUM(AJ$2:AJ$1045))*100</f>
        <v>5.2196458562938239E-2</v>
      </c>
      <c r="AN763">
        <f>(AK763/SUM(AK$2:AK$1045))*100</f>
        <v>8.7511150041007971E-2</v>
      </c>
      <c r="AO763">
        <f>(AN763/SUM(AN$2:AN$938))*100</f>
        <v>8.7511150041007305E-2</v>
      </c>
      <c r="AP763">
        <f>(AO763/SUM(AO$2:AO$938))*100</f>
        <v>8.7511150041007138E-2</v>
      </c>
      <c r="AQ763">
        <v>4</v>
      </c>
      <c r="AR763">
        <v>4</v>
      </c>
      <c r="AS763">
        <v>0</v>
      </c>
      <c r="AT763">
        <v>1</v>
      </c>
      <c r="AU763">
        <v>0</v>
      </c>
      <c r="AV763">
        <v>0</v>
      </c>
      <c r="AW763">
        <v>0</v>
      </c>
      <c r="AX763">
        <v>1</v>
      </c>
      <c r="AY763">
        <v>0</v>
      </c>
      <c r="AZ763">
        <v>1</v>
      </c>
      <c r="BA763">
        <v>0</v>
      </c>
      <c r="BB763">
        <v>0</v>
      </c>
      <c r="BC763">
        <v>0</v>
      </c>
    </row>
    <row r="764" spans="1:55" x14ac:dyDescent="0.25">
      <c r="A764" t="s">
        <v>174</v>
      </c>
      <c r="B764">
        <v>0</v>
      </c>
      <c r="C764">
        <v>0</v>
      </c>
      <c r="D764">
        <v>7</v>
      </c>
      <c r="E764">
        <v>7</v>
      </c>
      <c r="F764">
        <v>7</v>
      </c>
      <c r="G764">
        <v>7</v>
      </c>
      <c r="H764">
        <v>0</v>
      </c>
      <c r="I764">
        <v>1</v>
      </c>
      <c r="J764">
        <v>0</v>
      </c>
      <c r="K764">
        <v>0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1</v>
      </c>
      <c r="T764">
        <f>(G764/SUM(G$2:G$1045))*100</f>
        <v>2.3523086228913234E-2</v>
      </c>
      <c r="U764">
        <f>(H764/SUM(H$2:H$1045))*100</f>
        <v>0</v>
      </c>
      <c r="V764">
        <f>(I764/SUM(I$2:I$1045))*100</f>
        <v>0.30973685197220036</v>
      </c>
      <c r="W764">
        <f>(J764/SUM(J$2:J$1045))*100</f>
        <v>0</v>
      </c>
      <c r="X764">
        <f>(K764/SUM(K$2:K$1045))*100</f>
        <v>0</v>
      </c>
      <c r="Y764">
        <f>(L764/SUM(L$2:L$1045))*100</f>
        <v>0.22566361139158181</v>
      </c>
      <c r="Z764">
        <f>(M764/SUM(M$2:M$1045))*100</f>
        <v>0</v>
      </c>
      <c r="AA764">
        <f>(N764/SUM(N$2:N$1045))*100</f>
        <v>0</v>
      </c>
      <c r="AB764">
        <f>(O764/SUM(O$2:O$1045))*100</f>
        <v>0</v>
      </c>
      <c r="AC764">
        <f>(P764/SUM(P$2:P$1045))*100</f>
        <v>0</v>
      </c>
      <c r="AD764">
        <f>(Q764/SUM(Q$2:Q$1045))*100</f>
        <v>0</v>
      </c>
      <c r="AE764">
        <f>(R764/SUM(R$2:R$1045))*100</f>
        <v>0</v>
      </c>
      <c r="AF764">
        <v>0.33333333333333331</v>
      </c>
      <c r="AG764">
        <v>1</v>
      </c>
      <c r="AH764">
        <v>0</v>
      </c>
      <c r="AI764">
        <v>0</v>
      </c>
      <c r="AJ764">
        <v>0</v>
      </c>
      <c r="AK764">
        <v>1</v>
      </c>
      <c r="AL764">
        <v>1</v>
      </c>
      <c r="AM764">
        <f>(AJ764/SUM(AJ$2:AJ$1045))*100</f>
        <v>0</v>
      </c>
      <c r="AN764">
        <f>(AK764/SUM(AK$2:AK$1045))*100</f>
        <v>8.7511150041007971E-2</v>
      </c>
      <c r="AO764">
        <f>(AN764/SUM(AN$2:AN$938))*100</f>
        <v>8.7511150041007305E-2</v>
      </c>
      <c r="AP764">
        <f>(AO764/SUM(AO$2:AO$938))*100</f>
        <v>8.7511150041007138E-2</v>
      </c>
      <c r="AQ764">
        <v>5</v>
      </c>
      <c r="AR764">
        <v>5</v>
      </c>
      <c r="AS764">
        <v>0</v>
      </c>
      <c r="AT764">
        <v>1</v>
      </c>
      <c r="AU764">
        <v>0</v>
      </c>
      <c r="AV764">
        <v>0</v>
      </c>
      <c r="AW764">
        <v>0</v>
      </c>
      <c r="AX764">
        <v>1</v>
      </c>
      <c r="AY764">
        <v>0</v>
      </c>
      <c r="AZ764">
        <v>1</v>
      </c>
      <c r="BA764">
        <v>0</v>
      </c>
      <c r="BB764">
        <v>0</v>
      </c>
      <c r="BC764">
        <v>0</v>
      </c>
    </row>
    <row r="765" spans="1:55" x14ac:dyDescent="0.25">
      <c r="A765" t="s">
        <v>173</v>
      </c>
      <c r="B765">
        <v>0</v>
      </c>
      <c r="C765">
        <v>0</v>
      </c>
      <c r="D765">
        <v>4.8571428571428568</v>
      </c>
      <c r="E765">
        <v>8.1428571428571423</v>
      </c>
      <c r="F765">
        <v>34</v>
      </c>
      <c r="G765">
        <v>57</v>
      </c>
      <c r="H765">
        <v>0</v>
      </c>
      <c r="I765">
        <v>0.42857142857142855</v>
      </c>
      <c r="J765">
        <v>0</v>
      </c>
      <c r="K765">
        <v>0</v>
      </c>
      <c r="L765">
        <v>0.7142857142857143</v>
      </c>
      <c r="M765">
        <v>0.5714285714285714</v>
      </c>
      <c r="N765">
        <v>0.5714285714285714</v>
      </c>
      <c r="O765">
        <v>0.42857142857142855</v>
      </c>
      <c r="P765">
        <v>0</v>
      </c>
      <c r="Q765">
        <v>0</v>
      </c>
      <c r="R765">
        <v>0</v>
      </c>
      <c r="S765">
        <v>0.42857142857142855</v>
      </c>
      <c r="T765">
        <f>(G765/SUM(G$2:G$1045))*100</f>
        <v>0.19154513072115062</v>
      </c>
      <c r="U765">
        <f>(H765/SUM(H$2:H$1045))*100</f>
        <v>0</v>
      </c>
      <c r="V765">
        <f>(I765/SUM(I$2:I$1045))*100</f>
        <v>0.13274436513094301</v>
      </c>
      <c r="W765">
        <f>(J765/SUM(J$2:J$1045))*100</f>
        <v>0</v>
      </c>
      <c r="X765">
        <f>(K765/SUM(K$2:K$1045))*100</f>
        <v>0</v>
      </c>
      <c r="Y765">
        <f>(L765/SUM(L$2:L$1045))*100</f>
        <v>0.16118829385112987</v>
      </c>
      <c r="Z765">
        <f>(M765/SUM(M$2:M$1045))*100</f>
        <v>0.14799140905621502</v>
      </c>
      <c r="AA765">
        <f>(N765/SUM(N$2:N$1045))*100</f>
        <v>0.13962036096159675</v>
      </c>
      <c r="AB765">
        <f>(O765/SUM(O$2:O$1045))*100</f>
        <v>0.38452296810860753</v>
      </c>
      <c r="AC765">
        <f>(P765/SUM(P$2:P$1045))*100</f>
        <v>0</v>
      </c>
      <c r="AD765">
        <f>(Q765/SUM(Q$2:Q$1045))*100</f>
        <v>0</v>
      </c>
      <c r="AE765">
        <f>(R765/SUM(R$2:R$1045))*100</f>
        <v>0</v>
      </c>
      <c r="AF765">
        <v>1</v>
      </c>
      <c r="AG765">
        <v>1</v>
      </c>
      <c r="AH765">
        <v>7.9872204472843447E-2</v>
      </c>
      <c r="AI765">
        <v>1.1023622047244095</v>
      </c>
      <c r="AJ765">
        <v>0</v>
      </c>
      <c r="AK765">
        <v>1</v>
      </c>
      <c r="AL765">
        <v>1</v>
      </c>
      <c r="AM765">
        <f>(AJ765/SUM(AJ$2:AJ$1045))*100</f>
        <v>0</v>
      </c>
      <c r="AN765">
        <f>(AK765/SUM(AK$2:AK$1045))*100</f>
        <v>8.7511150041007971E-2</v>
      </c>
      <c r="AO765">
        <f>(AN765/SUM(AN$2:AN$938))*100</f>
        <v>8.7511150041007305E-2</v>
      </c>
      <c r="AP765">
        <f>(AO765/SUM(AO$2:AO$938))*100</f>
        <v>8.7511150041007138E-2</v>
      </c>
      <c r="AQ765">
        <v>19</v>
      </c>
      <c r="AR765">
        <v>2.7142857142857144</v>
      </c>
      <c r="AS765">
        <v>0</v>
      </c>
      <c r="AT765">
        <v>1</v>
      </c>
      <c r="AU765">
        <v>0</v>
      </c>
      <c r="AV765">
        <v>0</v>
      </c>
      <c r="AW765">
        <v>0</v>
      </c>
      <c r="AX765">
        <v>1</v>
      </c>
      <c r="AY765">
        <v>0</v>
      </c>
      <c r="AZ765">
        <v>1</v>
      </c>
      <c r="BA765">
        <v>0</v>
      </c>
      <c r="BB765">
        <v>0</v>
      </c>
      <c r="BC765">
        <v>0</v>
      </c>
    </row>
    <row r="766" spans="1:55" x14ac:dyDescent="0.25">
      <c r="A766" t="s">
        <v>172</v>
      </c>
      <c r="B766">
        <v>0</v>
      </c>
      <c r="C766">
        <v>0</v>
      </c>
      <c r="D766">
        <v>5</v>
      </c>
      <c r="E766">
        <v>6</v>
      </c>
      <c r="F766">
        <v>5</v>
      </c>
      <c r="G766">
        <v>6</v>
      </c>
      <c r="H766">
        <v>0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1</v>
      </c>
      <c r="T766">
        <f>(G766/SUM(G$2:G$1045))*100</f>
        <v>2.0162645339068485E-2</v>
      </c>
      <c r="U766">
        <f>(H766/SUM(H$2:H$1045))*100</f>
        <v>0</v>
      </c>
      <c r="V766">
        <f>(I766/SUM(I$2:I$1045))*100</f>
        <v>0.30973685197220036</v>
      </c>
      <c r="W766">
        <f>(J766/SUM(J$2:J$1045))*100</f>
        <v>0</v>
      </c>
      <c r="X766">
        <f>(K766/SUM(K$2:K$1045))*100</f>
        <v>0</v>
      </c>
      <c r="Y766">
        <f>(L766/SUM(L$2:L$1045))*100</f>
        <v>0</v>
      </c>
      <c r="Z766">
        <f>(M766/SUM(M$2:M$1045))*100</f>
        <v>0</v>
      </c>
      <c r="AA766">
        <f>(N766/SUM(N$2:N$1045))*100</f>
        <v>0</v>
      </c>
      <c r="AB766">
        <f>(O766/SUM(O$2:O$1045))*100</f>
        <v>0</v>
      </c>
      <c r="AC766">
        <f>(P766/SUM(P$2:P$1045))*100</f>
        <v>0</v>
      </c>
      <c r="AD766">
        <f>(Q766/SUM(Q$2:Q$1045))*100</f>
        <v>0</v>
      </c>
      <c r="AE766">
        <f>(R766/SUM(R$2:R$1045))*100</f>
        <v>0</v>
      </c>
      <c r="AF766">
        <v>1</v>
      </c>
      <c r="AG766">
        <v>1</v>
      </c>
      <c r="AH766">
        <v>7.9872204472843447E-2</v>
      </c>
      <c r="AI766">
        <v>0</v>
      </c>
      <c r="AJ766">
        <v>0</v>
      </c>
      <c r="AK766">
        <v>1</v>
      </c>
      <c r="AL766">
        <v>1</v>
      </c>
      <c r="AM766">
        <f>(AJ766/SUM(AJ$2:AJ$1045))*100</f>
        <v>0</v>
      </c>
      <c r="AN766">
        <f>(AK766/SUM(AK$2:AK$1045))*100</f>
        <v>8.7511150041007971E-2</v>
      </c>
      <c r="AO766">
        <f>(AN766/SUM(AN$2:AN$938))*100</f>
        <v>8.7511150041007305E-2</v>
      </c>
      <c r="AP766">
        <f>(AO766/SUM(AO$2:AO$938))*100</f>
        <v>8.7511150041007138E-2</v>
      </c>
      <c r="AQ766">
        <v>3</v>
      </c>
      <c r="AR766">
        <v>3</v>
      </c>
      <c r="AS766">
        <v>0</v>
      </c>
      <c r="AT766">
        <v>1</v>
      </c>
      <c r="AU766">
        <v>0</v>
      </c>
      <c r="AV766">
        <v>0</v>
      </c>
      <c r="AW766">
        <v>0</v>
      </c>
      <c r="AX766">
        <v>1</v>
      </c>
      <c r="AY766">
        <v>0</v>
      </c>
      <c r="AZ766">
        <v>1</v>
      </c>
      <c r="BA766">
        <v>0</v>
      </c>
      <c r="BB766">
        <v>0</v>
      </c>
      <c r="BC766">
        <v>0</v>
      </c>
    </row>
    <row r="767" spans="1:55" x14ac:dyDescent="0.25">
      <c r="A767" t="s">
        <v>171</v>
      </c>
      <c r="B767">
        <v>0</v>
      </c>
      <c r="C767">
        <v>0</v>
      </c>
      <c r="D767">
        <v>2.5</v>
      </c>
      <c r="E767">
        <v>3.5</v>
      </c>
      <c r="F767">
        <v>10</v>
      </c>
      <c r="G767">
        <v>14</v>
      </c>
      <c r="H767">
        <v>0</v>
      </c>
      <c r="I767">
        <v>0</v>
      </c>
      <c r="J767">
        <v>0</v>
      </c>
      <c r="K767">
        <v>0</v>
      </c>
      <c r="L767">
        <v>0.25</v>
      </c>
      <c r="M767">
        <v>0.25</v>
      </c>
      <c r="N767">
        <v>0.5</v>
      </c>
      <c r="O767">
        <v>0</v>
      </c>
      <c r="P767">
        <v>0</v>
      </c>
      <c r="Q767">
        <v>0.75</v>
      </c>
      <c r="R767">
        <v>0</v>
      </c>
      <c r="S767">
        <v>0.75</v>
      </c>
      <c r="T767">
        <f>(G767/SUM(G$2:G$1045))*100</f>
        <v>4.7046172457826468E-2</v>
      </c>
      <c r="U767">
        <f>(H767/SUM(H$2:H$1045))*100</f>
        <v>0</v>
      </c>
      <c r="V767">
        <f>(I767/SUM(I$2:I$1045))*100</f>
        <v>0</v>
      </c>
      <c r="W767">
        <f>(J767/SUM(J$2:J$1045))*100</f>
        <v>0</v>
      </c>
      <c r="X767">
        <f>(K767/SUM(K$2:K$1045))*100</f>
        <v>0</v>
      </c>
      <c r="Y767">
        <f>(L767/SUM(L$2:L$1045))*100</f>
        <v>5.6415902847895452E-2</v>
      </c>
      <c r="Z767">
        <f>(M767/SUM(M$2:M$1045))*100</f>
        <v>6.4746241462094067E-2</v>
      </c>
      <c r="AA767">
        <f>(N767/SUM(N$2:N$1045))*100</f>
        <v>0.12216781584139717</v>
      </c>
      <c r="AB767">
        <f>(O767/SUM(O$2:O$1045))*100</f>
        <v>0</v>
      </c>
      <c r="AC767">
        <f>(P767/SUM(P$2:P$1045))*100</f>
        <v>0</v>
      </c>
      <c r="AD767">
        <f>(Q767/SUM(Q$2:Q$1045))*100</f>
        <v>1.7231480412196427</v>
      </c>
      <c r="AE767">
        <f>(R767/SUM(R$2:R$1045))*100</f>
        <v>0</v>
      </c>
      <c r="AF767">
        <v>0.66666666666666663</v>
      </c>
      <c r="AG767">
        <v>1</v>
      </c>
      <c r="AH767">
        <v>3.9936102236421724E-2</v>
      </c>
      <c r="AI767">
        <v>0</v>
      </c>
      <c r="AJ767">
        <v>0</v>
      </c>
      <c r="AK767">
        <v>1</v>
      </c>
      <c r="AL767">
        <v>1</v>
      </c>
      <c r="AM767">
        <f>(AJ767/SUM(AJ$2:AJ$1045))*100</f>
        <v>0</v>
      </c>
      <c r="AN767">
        <f>(AK767/SUM(AK$2:AK$1045))*100</f>
        <v>8.7511150041007971E-2</v>
      </c>
      <c r="AO767">
        <f>(AN767/SUM(AN$2:AN$938))*100</f>
        <v>8.7511150041007305E-2</v>
      </c>
      <c r="AP767">
        <f>(AO767/SUM(AO$2:AO$938))*100</f>
        <v>8.7511150041007138E-2</v>
      </c>
      <c r="AQ767">
        <v>4</v>
      </c>
      <c r="AR767">
        <v>1</v>
      </c>
      <c r="AS767">
        <v>0</v>
      </c>
      <c r="AT767">
        <v>1</v>
      </c>
      <c r="AU767">
        <v>0</v>
      </c>
      <c r="AV767">
        <v>0</v>
      </c>
      <c r="AW767">
        <v>0</v>
      </c>
      <c r="AX767">
        <v>1</v>
      </c>
      <c r="AY767">
        <v>0</v>
      </c>
      <c r="AZ767">
        <v>1</v>
      </c>
      <c r="BA767">
        <v>0</v>
      </c>
      <c r="BB767">
        <v>0</v>
      </c>
      <c r="BC767">
        <v>0</v>
      </c>
    </row>
    <row r="768" spans="1:55" x14ac:dyDescent="0.25">
      <c r="A768" t="s">
        <v>170</v>
      </c>
      <c r="B768">
        <v>0</v>
      </c>
      <c r="C768">
        <v>0</v>
      </c>
      <c r="D768">
        <v>1.5</v>
      </c>
      <c r="E768">
        <v>2.5</v>
      </c>
      <c r="F768">
        <v>3</v>
      </c>
      <c r="G768">
        <v>5</v>
      </c>
      <c r="H768">
        <v>0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0.5</v>
      </c>
      <c r="P768">
        <v>0</v>
      </c>
      <c r="Q768">
        <v>0</v>
      </c>
      <c r="R768">
        <v>0</v>
      </c>
      <c r="S768">
        <v>1</v>
      </c>
      <c r="T768">
        <f>(G768/SUM(G$2:G$1045))*100</f>
        <v>1.6802204449223739E-2</v>
      </c>
      <c r="U768">
        <f>(H768/SUM(H$2:H$1045))*100</f>
        <v>0</v>
      </c>
      <c r="V768">
        <f>(I768/SUM(I$2:I$1045))*100</f>
        <v>0.30973685197220036</v>
      </c>
      <c r="W768">
        <f>(J768/SUM(J$2:J$1045))*100</f>
        <v>0</v>
      </c>
      <c r="X768">
        <f>(K768/SUM(K$2:K$1045))*100</f>
        <v>0</v>
      </c>
      <c r="Y768">
        <f>(L768/SUM(L$2:L$1045))*100</f>
        <v>0</v>
      </c>
      <c r="Z768">
        <f>(M768/SUM(M$2:M$1045))*100</f>
        <v>0</v>
      </c>
      <c r="AA768">
        <f>(N768/SUM(N$2:N$1045))*100</f>
        <v>0</v>
      </c>
      <c r="AB768">
        <f>(O768/SUM(O$2:O$1045))*100</f>
        <v>0.44861012946004214</v>
      </c>
      <c r="AC768">
        <f>(P768/SUM(P$2:P$1045))*100</f>
        <v>0</v>
      </c>
      <c r="AD768">
        <f>(Q768/SUM(Q$2:Q$1045))*100</f>
        <v>0</v>
      </c>
      <c r="AE768">
        <f>(R768/SUM(R$2:R$1045))*100</f>
        <v>0</v>
      </c>
      <c r="AF768">
        <v>2</v>
      </c>
      <c r="AG768">
        <v>1</v>
      </c>
      <c r="AH768">
        <v>7.9872204472843447E-2</v>
      </c>
      <c r="AI768">
        <v>0</v>
      </c>
      <c r="AJ768">
        <v>0.66666666666666663</v>
      </c>
      <c r="AK768">
        <v>1</v>
      </c>
      <c r="AL768">
        <v>1</v>
      </c>
      <c r="AM768">
        <f>(AJ768/SUM(AJ$2:AJ$1045))*100</f>
        <v>6.9595278083917647E-2</v>
      </c>
      <c r="AN768">
        <f>(AK768/SUM(AK$2:AK$1045))*100</f>
        <v>8.7511150041007971E-2</v>
      </c>
      <c r="AO768">
        <f>(AN768/SUM(AN$2:AN$938))*100</f>
        <v>8.7511150041007305E-2</v>
      </c>
      <c r="AP768">
        <f>(AO768/SUM(AO$2:AO$938))*100</f>
        <v>8.7511150041007138E-2</v>
      </c>
      <c r="AQ768">
        <v>8</v>
      </c>
      <c r="AR768">
        <v>4</v>
      </c>
      <c r="AS768">
        <v>0</v>
      </c>
      <c r="AT768">
        <v>1</v>
      </c>
      <c r="AU768">
        <v>0</v>
      </c>
      <c r="AV768">
        <v>0</v>
      </c>
      <c r="AW768">
        <v>0</v>
      </c>
      <c r="AX768">
        <v>1</v>
      </c>
      <c r="AY768">
        <v>0</v>
      </c>
      <c r="AZ768">
        <v>1</v>
      </c>
      <c r="BA768">
        <v>0</v>
      </c>
      <c r="BB768">
        <v>0</v>
      </c>
      <c r="BC768">
        <v>0</v>
      </c>
    </row>
    <row r="769" spans="1:55" x14ac:dyDescent="0.25">
      <c r="A769" t="s">
        <v>169</v>
      </c>
      <c r="B769">
        <v>0</v>
      </c>
      <c r="C769">
        <v>0</v>
      </c>
      <c r="D769">
        <v>4</v>
      </c>
      <c r="E769">
        <v>5</v>
      </c>
      <c r="F769">
        <v>4</v>
      </c>
      <c r="G769">
        <v>5</v>
      </c>
      <c r="H769">
        <v>0</v>
      </c>
      <c r="I769">
        <v>0</v>
      </c>
      <c r="J769">
        <v>0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1</v>
      </c>
      <c r="T769">
        <f>(G769/SUM(G$2:G$1045))*100</f>
        <v>1.6802204449223739E-2</v>
      </c>
      <c r="U769">
        <f>(H769/SUM(H$2:H$1045))*100</f>
        <v>0</v>
      </c>
      <c r="V769">
        <f>(I769/SUM(I$2:I$1045))*100</f>
        <v>0</v>
      </c>
      <c r="W769">
        <f>(J769/SUM(J$2:J$1045))*100</f>
        <v>0</v>
      </c>
      <c r="X769">
        <f>(K769/SUM(K$2:K$1045))*100</f>
        <v>7.4955726699888796</v>
      </c>
      <c r="Y769">
        <f>(L769/SUM(L$2:L$1045))*100</f>
        <v>0</v>
      </c>
      <c r="Z769">
        <f>(M769/SUM(M$2:M$1045))*100</f>
        <v>0</v>
      </c>
      <c r="AA769">
        <f>(N769/SUM(N$2:N$1045))*100</f>
        <v>0</v>
      </c>
      <c r="AB769">
        <f>(O769/SUM(O$2:O$1045))*100</f>
        <v>0</v>
      </c>
      <c r="AC769">
        <f>(P769/SUM(P$2:P$1045))*100</f>
        <v>0</v>
      </c>
      <c r="AD769">
        <f>(Q769/SUM(Q$2:Q$1045))*100</f>
        <v>0</v>
      </c>
      <c r="AE769">
        <f>(R769/SUM(R$2:R$1045))*100</f>
        <v>0</v>
      </c>
      <c r="AF769">
        <v>0.33333333333333331</v>
      </c>
      <c r="AG769">
        <v>1</v>
      </c>
      <c r="AH769">
        <v>3.9936102236421724E-2</v>
      </c>
      <c r="AI769">
        <v>0</v>
      </c>
      <c r="AJ769">
        <v>0</v>
      </c>
      <c r="AK769">
        <v>1</v>
      </c>
      <c r="AL769">
        <v>1</v>
      </c>
      <c r="AM769">
        <f>(AJ769/SUM(AJ$2:AJ$1045))*100</f>
        <v>0</v>
      </c>
      <c r="AN769">
        <f>(AK769/SUM(AK$2:AK$1045))*100</f>
        <v>8.7511150041007971E-2</v>
      </c>
      <c r="AO769">
        <f>(AN769/SUM(AN$2:AN$938))*100</f>
        <v>8.7511150041007305E-2</v>
      </c>
      <c r="AP769">
        <f>(AO769/SUM(AO$2:AO$938))*100</f>
        <v>8.7511150041007138E-2</v>
      </c>
      <c r="AQ769">
        <v>2</v>
      </c>
      <c r="AR769">
        <v>2</v>
      </c>
      <c r="AS769">
        <v>0</v>
      </c>
      <c r="AT769">
        <v>1</v>
      </c>
      <c r="AU769">
        <v>0</v>
      </c>
      <c r="AV769">
        <v>2</v>
      </c>
      <c r="AW769">
        <v>0</v>
      </c>
      <c r="AX769">
        <v>3</v>
      </c>
      <c r="AY769">
        <v>0</v>
      </c>
      <c r="AZ769">
        <v>0.33333333300000001</v>
      </c>
      <c r="BA769">
        <v>0</v>
      </c>
      <c r="BB769">
        <v>0.66666666699999999</v>
      </c>
      <c r="BC769">
        <v>0</v>
      </c>
    </row>
    <row r="770" spans="1:55" x14ac:dyDescent="0.25">
      <c r="A770" t="s">
        <v>168</v>
      </c>
      <c r="B770">
        <v>0</v>
      </c>
      <c r="C770">
        <v>0</v>
      </c>
      <c r="D770">
        <v>1</v>
      </c>
      <c r="E770">
        <v>2</v>
      </c>
      <c r="F770">
        <v>2</v>
      </c>
      <c r="G770">
        <v>4</v>
      </c>
      <c r="H770">
        <v>0</v>
      </c>
      <c r="I770">
        <v>1</v>
      </c>
      <c r="J770">
        <v>0</v>
      </c>
      <c r="K770">
        <v>0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1</v>
      </c>
      <c r="T770">
        <f>(G770/SUM(G$2:G$1045))*100</f>
        <v>1.344176355937899E-2</v>
      </c>
      <c r="U770">
        <f>(H770/SUM(H$2:H$1045))*100</f>
        <v>0</v>
      </c>
      <c r="V770">
        <f>(I770/SUM(I$2:I$1045))*100</f>
        <v>0.30973685197220036</v>
      </c>
      <c r="W770">
        <f>(J770/SUM(J$2:J$1045))*100</f>
        <v>0</v>
      </c>
      <c r="X770">
        <f>(K770/SUM(K$2:K$1045))*100</f>
        <v>0</v>
      </c>
      <c r="Y770">
        <f>(L770/SUM(L$2:L$1045))*100</f>
        <v>0.22566361139158181</v>
      </c>
      <c r="Z770">
        <f>(M770/SUM(M$2:M$1045))*100</f>
        <v>0</v>
      </c>
      <c r="AA770">
        <f>(N770/SUM(N$2:N$1045))*100</f>
        <v>0</v>
      </c>
      <c r="AB770">
        <f>(O770/SUM(O$2:O$1045))*100</f>
        <v>0</v>
      </c>
      <c r="AC770">
        <f>(P770/SUM(P$2:P$1045))*100</f>
        <v>0</v>
      </c>
      <c r="AD770">
        <f>(Q770/SUM(Q$2:Q$1045))*100</f>
        <v>0</v>
      </c>
      <c r="AE770">
        <f>(R770/SUM(R$2:R$1045))*100</f>
        <v>0</v>
      </c>
      <c r="AF770">
        <v>1</v>
      </c>
      <c r="AG770">
        <v>1</v>
      </c>
      <c r="AH770">
        <v>0.11980830670926518</v>
      </c>
      <c r="AI770">
        <v>0.10498687664041995</v>
      </c>
      <c r="AJ770">
        <v>0</v>
      </c>
      <c r="AK770">
        <v>1</v>
      </c>
      <c r="AL770">
        <v>1</v>
      </c>
      <c r="AM770">
        <f>(AJ770/SUM(AJ$2:AJ$1045))*100</f>
        <v>0</v>
      </c>
      <c r="AN770">
        <f>(AK770/SUM(AK$2:AK$1045))*100</f>
        <v>8.7511150041007971E-2</v>
      </c>
      <c r="AO770">
        <f>(AN770/SUM(AN$2:AN$938))*100</f>
        <v>8.7511150041007305E-2</v>
      </c>
      <c r="AP770">
        <f>(AO770/SUM(AO$2:AO$938))*100</f>
        <v>8.7511150041007138E-2</v>
      </c>
      <c r="AQ770">
        <v>4</v>
      </c>
      <c r="AR770">
        <v>2</v>
      </c>
      <c r="AS770">
        <v>0</v>
      </c>
      <c r="AT770">
        <v>4</v>
      </c>
      <c r="AU770">
        <v>0</v>
      </c>
      <c r="AV770">
        <v>0</v>
      </c>
      <c r="AW770">
        <v>0</v>
      </c>
      <c r="AX770">
        <v>4</v>
      </c>
      <c r="AY770">
        <v>0</v>
      </c>
      <c r="AZ770">
        <v>1</v>
      </c>
      <c r="BA770">
        <v>0</v>
      </c>
      <c r="BB770">
        <v>0</v>
      </c>
      <c r="BC770">
        <v>0</v>
      </c>
    </row>
    <row r="771" spans="1:55" x14ac:dyDescent="0.25">
      <c r="A771" t="s">
        <v>167</v>
      </c>
      <c r="B771">
        <v>0</v>
      </c>
      <c r="C771">
        <v>0</v>
      </c>
      <c r="D771">
        <v>1</v>
      </c>
      <c r="E771">
        <v>2</v>
      </c>
      <c r="F771">
        <v>2</v>
      </c>
      <c r="G771">
        <v>4</v>
      </c>
      <c r="H771">
        <v>0</v>
      </c>
      <c r="I771">
        <v>0</v>
      </c>
      <c r="J771">
        <v>0</v>
      </c>
      <c r="K771">
        <v>0</v>
      </c>
      <c r="L771">
        <v>0.5</v>
      </c>
      <c r="M771">
        <v>1</v>
      </c>
      <c r="N771">
        <v>1</v>
      </c>
      <c r="O771">
        <v>0</v>
      </c>
      <c r="P771">
        <v>0</v>
      </c>
      <c r="Q771">
        <v>0</v>
      </c>
      <c r="R771">
        <v>0</v>
      </c>
      <c r="S771">
        <v>0</v>
      </c>
      <c r="T771">
        <f>(G771/SUM(G$2:G$1045))*100</f>
        <v>1.344176355937899E-2</v>
      </c>
      <c r="U771">
        <f>(H771/SUM(H$2:H$1045))*100</f>
        <v>0</v>
      </c>
      <c r="V771">
        <f>(I771/SUM(I$2:I$1045))*100</f>
        <v>0</v>
      </c>
      <c r="W771">
        <f>(J771/SUM(J$2:J$1045))*100</f>
        <v>0</v>
      </c>
      <c r="X771">
        <f>(K771/SUM(K$2:K$1045))*100</f>
        <v>0</v>
      </c>
      <c r="Y771">
        <f>(L771/SUM(L$2:L$1045))*100</f>
        <v>0.1128318056957909</v>
      </c>
      <c r="Z771">
        <f>(M771/SUM(M$2:M$1045))*100</f>
        <v>0.25898496584837627</v>
      </c>
      <c r="AA771">
        <f>(N771/SUM(N$2:N$1045))*100</f>
        <v>0.24433563168279435</v>
      </c>
      <c r="AB771">
        <f>(O771/SUM(O$2:O$1045))*100</f>
        <v>0</v>
      </c>
      <c r="AC771">
        <f>(P771/SUM(P$2:P$1045))*100</f>
        <v>0</v>
      </c>
      <c r="AD771">
        <f>(Q771/SUM(Q$2:Q$1045))*100</f>
        <v>0</v>
      </c>
      <c r="AE771">
        <f>(R771/SUM(R$2:R$1045))*100</f>
        <v>0</v>
      </c>
      <c r="AF771">
        <v>1.3333333333333333</v>
      </c>
      <c r="AG771">
        <v>1</v>
      </c>
      <c r="AH771">
        <v>0</v>
      </c>
      <c r="AI771">
        <v>0</v>
      </c>
      <c r="AJ771">
        <v>1</v>
      </c>
      <c r="AK771">
        <v>1</v>
      </c>
      <c r="AL771">
        <v>1</v>
      </c>
      <c r="AM771">
        <f>(AJ771/SUM(AJ$2:AJ$1045))*100</f>
        <v>0.10439291712587648</v>
      </c>
      <c r="AN771">
        <f>(AK771/SUM(AK$2:AK$1045))*100</f>
        <v>8.7511150041007971E-2</v>
      </c>
      <c r="AO771">
        <f>(AN771/SUM(AN$2:AN$938))*100</f>
        <v>8.7511150041007305E-2</v>
      </c>
      <c r="AP771">
        <f>(AO771/SUM(AO$2:AO$938))*100</f>
        <v>8.7511150041007138E-2</v>
      </c>
      <c r="AQ771">
        <v>2</v>
      </c>
      <c r="AR771">
        <v>1</v>
      </c>
      <c r="AS771">
        <v>0</v>
      </c>
      <c r="AT771">
        <v>0</v>
      </c>
      <c r="AU771">
        <v>0</v>
      </c>
      <c r="AV771">
        <v>1</v>
      </c>
      <c r="AW771">
        <v>0</v>
      </c>
      <c r="AX771">
        <v>1</v>
      </c>
      <c r="AY771">
        <v>0</v>
      </c>
      <c r="AZ771">
        <v>0</v>
      </c>
      <c r="BA771">
        <v>0</v>
      </c>
      <c r="BB771">
        <v>1</v>
      </c>
      <c r="BC771">
        <v>0</v>
      </c>
    </row>
    <row r="772" spans="1:55" x14ac:dyDescent="0.25">
      <c r="A772" t="s">
        <v>166</v>
      </c>
      <c r="B772">
        <v>0</v>
      </c>
      <c r="C772">
        <v>0</v>
      </c>
      <c r="D772">
        <v>4.5</v>
      </c>
      <c r="E772">
        <v>7.5</v>
      </c>
      <c r="F772">
        <v>9</v>
      </c>
      <c r="G772">
        <v>15</v>
      </c>
      <c r="H772">
        <v>0</v>
      </c>
      <c r="I772">
        <v>0.5</v>
      </c>
      <c r="J772">
        <v>0</v>
      </c>
      <c r="K772">
        <v>0</v>
      </c>
      <c r="L772">
        <v>0.5</v>
      </c>
      <c r="M772">
        <v>0.5</v>
      </c>
      <c r="N772">
        <v>0.5</v>
      </c>
      <c r="O772">
        <v>0</v>
      </c>
      <c r="P772">
        <v>0</v>
      </c>
      <c r="Q772">
        <v>0</v>
      </c>
      <c r="R772">
        <v>0</v>
      </c>
      <c r="S772">
        <v>0.5</v>
      </c>
      <c r="T772">
        <f>(G772/SUM(G$2:G$1045))*100</f>
        <v>5.0406613347671214E-2</v>
      </c>
      <c r="U772">
        <f>(H772/SUM(H$2:H$1045))*100</f>
        <v>0</v>
      </c>
      <c r="V772">
        <f>(I772/SUM(I$2:I$1045))*100</f>
        <v>0.15486842598610018</v>
      </c>
      <c r="W772">
        <f>(J772/SUM(J$2:J$1045))*100</f>
        <v>0</v>
      </c>
      <c r="X772">
        <f>(K772/SUM(K$2:K$1045))*100</f>
        <v>0</v>
      </c>
      <c r="Y772">
        <f>(L772/SUM(L$2:L$1045))*100</f>
        <v>0.1128318056957909</v>
      </c>
      <c r="Z772">
        <f>(M772/SUM(M$2:M$1045))*100</f>
        <v>0.12949248292418813</v>
      </c>
      <c r="AA772">
        <f>(N772/SUM(N$2:N$1045))*100</f>
        <v>0.12216781584139717</v>
      </c>
      <c r="AB772">
        <f>(O772/SUM(O$2:O$1045))*100</f>
        <v>0</v>
      </c>
      <c r="AC772">
        <f>(P772/SUM(P$2:P$1045))*100</f>
        <v>0</v>
      </c>
      <c r="AD772">
        <f>(Q772/SUM(Q$2:Q$1045))*100</f>
        <v>0</v>
      </c>
      <c r="AE772">
        <f>(R772/SUM(R$2:R$1045))*100</f>
        <v>0</v>
      </c>
      <c r="AF772">
        <v>1.3333333333333333</v>
      </c>
      <c r="AG772">
        <v>0.5</v>
      </c>
      <c r="AH772">
        <v>7.9872204472843447E-2</v>
      </c>
      <c r="AI772">
        <v>0</v>
      </c>
      <c r="AJ772">
        <v>1</v>
      </c>
      <c r="AK772">
        <v>2</v>
      </c>
      <c r="AL772">
        <v>2</v>
      </c>
      <c r="AM772">
        <f>(AJ772/SUM(AJ$2:AJ$1045))*100</f>
        <v>0.10439291712587648</v>
      </c>
      <c r="AN772">
        <f>(AK772/SUM(AK$2:AK$1045))*100</f>
        <v>0.17502230008201594</v>
      </c>
      <c r="AO772">
        <f>(AN772/SUM(AN$2:AN$938))*100</f>
        <v>0.17502230008201461</v>
      </c>
      <c r="AP772">
        <f>(AO772/SUM(AO$2:AO$938))*100</f>
        <v>0.17502230008201428</v>
      </c>
      <c r="AQ772">
        <v>10</v>
      </c>
      <c r="AR772">
        <v>5</v>
      </c>
      <c r="AS772">
        <v>1</v>
      </c>
      <c r="AT772">
        <v>2</v>
      </c>
      <c r="AU772">
        <v>0</v>
      </c>
      <c r="AV772">
        <v>0</v>
      </c>
      <c r="AW772">
        <v>0</v>
      </c>
      <c r="AX772">
        <v>3</v>
      </c>
      <c r="AY772">
        <v>0.33333333300000001</v>
      </c>
      <c r="AZ772">
        <v>0.66666666699999999</v>
      </c>
      <c r="BA772">
        <v>0</v>
      </c>
      <c r="BB772">
        <v>0</v>
      </c>
      <c r="BC772">
        <v>0</v>
      </c>
    </row>
    <row r="773" spans="1:55" x14ac:dyDescent="0.25">
      <c r="A773" t="s">
        <v>165</v>
      </c>
      <c r="B773">
        <v>0</v>
      </c>
      <c r="C773">
        <v>0</v>
      </c>
      <c r="D773">
        <v>2</v>
      </c>
      <c r="E773">
        <v>3.5</v>
      </c>
      <c r="F773">
        <v>4</v>
      </c>
      <c r="G773">
        <v>7</v>
      </c>
      <c r="H773">
        <v>0</v>
      </c>
      <c r="I773">
        <v>1</v>
      </c>
      <c r="J773">
        <v>0</v>
      </c>
      <c r="K773">
        <v>0</v>
      </c>
      <c r="L773">
        <v>0.5</v>
      </c>
      <c r="M773">
        <v>0.5</v>
      </c>
      <c r="N773">
        <v>0.5</v>
      </c>
      <c r="O773">
        <v>0</v>
      </c>
      <c r="P773">
        <v>0</v>
      </c>
      <c r="Q773">
        <v>0</v>
      </c>
      <c r="R773">
        <v>0</v>
      </c>
      <c r="S773">
        <v>0.5</v>
      </c>
      <c r="T773">
        <f>(G773/SUM(G$2:G$1045))*100</f>
        <v>2.3523086228913234E-2</v>
      </c>
      <c r="U773">
        <f>(H773/SUM(H$2:H$1045))*100</f>
        <v>0</v>
      </c>
      <c r="V773">
        <f>(I773/SUM(I$2:I$1045))*100</f>
        <v>0.30973685197220036</v>
      </c>
      <c r="W773">
        <f>(J773/SUM(J$2:J$1045))*100</f>
        <v>0</v>
      </c>
      <c r="X773">
        <f>(K773/SUM(K$2:K$1045))*100</f>
        <v>0</v>
      </c>
      <c r="Y773">
        <f>(L773/SUM(L$2:L$1045))*100</f>
        <v>0.1128318056957909</v>
      </c>
      <c r="Z773">
        <f>(M773/SUM(M$2:M$1045))*100</f>
        <v>0.12949248292418813</v>
      </c>
      <c r="AA773">
        <f>(N773/SUM(N$2:N$1045))*100</f>
        <v>0.12216781584139717</v>
      </c>
      <c r="AB773">
        <f>(O773/SUM(O$2:O$1045))*100</f>
        <v>0</v>
      </c>
      <c r="AC773">
        <f>(P773/SUM(P$2:P$1045))*100</f>
        <v>0</v>
      </c>
      <c r="AD773">
        <f>(Q773/SUM(Q$2:Q$1045))*100</f>
        <v>0</v>
      </c>
      <c r="AE773">
        <f>(R773/SUM(R$2:R$1045))*100</f>
        <v>0</v>
      </c>
      <c r="AF773">
        <v>0.66666666666666663</v>
      </c>
      <c r="AG773">
        <v>1</v>
      </c>
      <c r="AH773">
        <v>7.9872204472843447E-2</v>
      </c>
      <c r="AI773">
        <v>0</v>
      </c>
      <c r="AJ773">
        <v>0</v>
      </c>
      <c r="AK773">
        <v>1.2857142859999999</v>
      </c>
      <c r="AL773">
        <v>1.9523809519999999</v>
      </c>
      <c r="AM773">
        <f>(AJ773/SUM(AJ$2:AJ$1045))*100</f>
        <v>0</v>
      </c>
      <c r="AN773">
        <f>(AK773/SUM(AK$2:AK$1045))*100</f>
        <v>0.11251433579201343</v>
      </c>
      <c r="AO773">
        <f>(AN773/SUM(AN$2:AN$938))*100</f>
        <v>0.11251433579201257</v>
      </c>
      <c r="AP773">
        <f>(AO773/SUM(AO$2:AO$938))*100</f>
        <v>0.11251433579201235</v>
      </c>
      <c r="AQ773">
        <v>7</v>
      </c>
      <c r="AR773">
        <v>3.5</v>
      </c>
      <c r="AS773">
        <v>4</v>
      </c>
      <c r="AT773">
        <v>8</v>
      </c>
      <c r="AU773">
        <v>0</v>
      </c>
      <c r="AV773">
        <v>3</v>
      </c>
      <c r="AW773">
        <v>1</v>
      </c>
      <c r="AX773">
        <v>16</v>
      </c>
      <c r="AY773">
        <v>0.25</v>
      </c>
      <c r="AZ773">
        <v>0.5</v>
      </c>
      <c r="BA773">
        <v>0</v>
      </c>
      <c r="BB773">
        <v>0.1875</v>
      </c>
      <c r="BC773">
        <v>6.25E-2</v>
      </c>
    </row>
    <row r="774" spans="1:55" x14ac:dyDescent="0.25">
      <c r="A774" t="s">
        <v>164</v>
      </c>
      <c r="B774">
        <v>3.3333333333333335</v>
      </c>
      <c r="C774">
        <v>0.88888888888888884</v>
      </c>
      <c r="D774">
        <v>1.3333333333333333</v>
      </c>
      <c r="E774">
        <v>2.3333333333333335</v>
      </c>
      <c r="F774">
        <v>4</v>
      </c>
      <c r="G774">
        <v>7</v>
      </c>
      <c r="H774">
        <v>0</v>
      </c>
      <c r="I774">
        <v>1</v>
      </c>
      <c r="J774">
        <v>0</v>
      </c>
      <c r="K774">
        <v>0</v>
      </c>
      <c r="L774">
        <v>0.33333333333333331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0.33333333333333331</v>
      </c>
      <c r="S774">
        <v>1</v>
      </c>
      <c r="T774">
        <f>(G774/SUM(G$2:G$1045))*100</f>
        <v>2.3523086228913234E-2</v>
      </c>
      <c r="U774">
        <f>(H774/SUM(H$2:H$1045))*100</f>
        <v>0</v>
      </c>
      <c r="V774">
        <f>(I774/SUM(I$2:I$1045))*100</f>
        <v>0.30973685197220036</v>
      </c>
      <c r="W774">
        <f>(J774/SUM(J$2:J$1045))*100</f>
        <v>0</v>
      </c>
      <c r="X774">
        <f>(K774/SUM(K$2:K$1045))*100</f>
        <v>0</v>
      </c>
      <c r="Y774">
        <f>(L774/SUM(L$2:L$1045))*100</f>
        <v>7.5221203797193936E-2</v>
      </c>
      <c r="Z774">
        <f>(M774/SUM(M$2:M$1045))*100</f>
        <v>0</v>
      </c>
      <c r="AA774">
        <f>(N774/SUM(N$2:N$1045))*100</f>
        <v>0</v>
      </c>
      <c r="AB774">
        <f>(O774/SUM(O$2:O$1045))*100</f>
        <v>0</v>
      </c>
      <c r="AC774">
        <f>(P774/SUM(P$2:P$1045))*100</f>
        <v>0</v>
      </c>
      <c r="AD774">
        <f>(Q774/SUM(Q$2:Q$1045))*100</f>
        <v>0</v>
      </c>
      <c r="AE774">
        <f>(R774/SUM(R$2:R$1045))*100</f>
        <v>5.9259259259259256</v>
      </c>
      <c r="AF774">
        <v>1</v>
      </c>
      <c r="AG774">
        <v>0.66666666666666663</v>
      </c>
      <c r="AH774">
        <v>7.9872204472843447E-2</v>
      </c>
      <c r="AI774">
        <v>0.15748031496062992</v>
      </c>
      <c r="AJ774">
        <v>1</v>
      </c>
      <c r="AK774">
        <v>1.3333333329999999</v>
      </c>
      <c r="AL774">
        <v>1.1666666670000001</v>
      </c>
      <c r="AM774">
        <f>(AJ774/SUM(AJ$2:AJ$1045))*100</f>
        <v>0.10439291712587648</v>
      </c>
      <c r="AN774">
        <f>(AK774/SUM(AK$2:AK$1045))*100</f>
        <v>0.11668153335884024</v>
      </c>
      <c r="AO774">
        <f>(AN774/SUM(AN$2:AN$938))*100</f>
        <v>0.11668153335883935</v>
      </c>
      <c r="AP774">
        <f>(AO774/SUM(AO$2:AO$938))*100</f>
        <v>0.11668153335883914</v>
      </c>
      <c r="AQ774">
        <v>8</v>
      </c>
      <c r="AR774">
        <v>2.6666666666666665</v>
      </c>
      <c r="AS774">
        <v>0</v>
      </c>
      <c r="AT774">
        <v>4</v>
      </c>
      <c r="AU774">
        <v>0</v>
      </c>
      <c r="AV774">
        <v>0</v>
      </c>
      <c r="AW774">
        <v>0</v>
      </c>
      <c r="AX774">
        <v>4</v>
      </c>
      <c r="AY774">
        <v>0</v>
      </c>
      <c r="AZ774">
        <v>1</v>
      </c>
      <c r="BA774">
        <v>0</v>
      </c>
      <c r="BB774">
        <v>0</v>
      </c>
      <c r="BC774">
        <v>0</v>
      </c>
    </row>
    <row r="775" spans="1:55" x14ac:dyDescent="0.25">
      <c r="A775" t="s">
        <v>163</v>
      </c>
      <c r="B775">
        <v>1</v>
      </c>
      <c r="C775">
        <v>0.26666666666666666</v>
      </c>
      <c r="D775">
        <v>2</v>
      </c>
      <c r="E775">
        <v>3</v>
      </c>
      <c r="F775">
        <v>4</v>
      </c>
      <c r="G775">
        <v>6</v>
      </c>
      <c r="H775">
        <v>0</v>
      </c>
      <c r="I775">
        <v>1</v>
      </c>
      <c r="J775">
        <v>0</v>
      </c>
      <c r="K775">
        <v>0</v>
      </c>
      <c r="L775">
        <v>1</v>
      </c>
      <c r="M775">
        <v>1</v>
      </c>
      <c r="N775">
        <v>1</v>
      </c>
      <c r="O775">
        <v>0</v>
      </c>
      <c r="P775">
        <v>0</v>
      </c>
      <c r="Q775">
        <v>0</v>
      </c>
      <c r="R775">
        <v>0</v>
      </c>
      <c r="S775">
        <v>0</v>
      </c>
      <c r="T775">
        <f>(G775/SUM(G$2:G$1045))*100</f>
        <v>2.0162645339068485E-2</v>
      </c>
      <c r="U775">
        <f>(H775/SUM(H$2:H$1045))*100</f>
        <v>0</v>
      </c>
      <c r="V775">
        <f>(I775/SUM(I$2:I$1045))*100</f>
        <v>0.30973685197220036</v>
      </c>
      <c r="W775">
        <f>(J775/SUM(J$2:J$1045))*100</f>
        <v>0</v>
      </c>
      <c r="X775">
        <f>(K775/SUM(K$2:K$1045))*100</f>
        <v>0</v>
      </c>
      <c r="Y775">
        <f>(L775/SUM(L$2:L$1045))*100</f>
        <v>0.22566361139158181</v>
      </c>
      <c r="Z775">
        <f>(M775/SUM(M$2:M$1045))*100</f>
        <v>0.25898496584837627</v>
      </c>
      <c r="AA775">
        <f>(N775/SUM(N$2:N$1045))*100</f>
        <v>0.24433563168279435</v>
      </c>
      <c r="AB775">
        <f>(O775/SUM(O$2:O$1045))*100</f>
        <v>0</v>
      </c>
      <c r="AC775">
        <f>(P775/SUM(P$2:P$1045))*100</f>
        <v>0</v>
      </c>
      <c r="AD775">
        <f>(Q775/SUM(Q$2:Q$1045))*100</f>
        <v>0</v>
      </c>
      <c r="AE775">
        <f>(R775/SUM(R$2:R$1045))*100</f>
        <v>0</v>
      </c>
      <c r="AF775">
        <v>0.66666666666666663</v>
      </c>
      <c r="AG775">
        <v>1</v>
      </c>
      <c r="AH775">
        <v>7.9872204472843447E-2</v>
      </c>
      <c r="AI775">
        <v>0</v>
      </c>
      <c r="AJ775">
        <v>0</v>
      </c>
      <c r="AK775">
        <v>1.0980392160000001</v>
      </c>
      <c r="AL775">
        <v>0.929411765</v>
      </c>
      <c r="AM775">
        <f>(AJ775/SUM(AJ$2:AJ$1045))*100</f>
        <v>0</v>
      </c>
      <c r="AN775">
        <f>(AK775/SUM(AK$2:AK$1045))*100</f>
        <v>9.6090674582286775E-2</v>
      </c>
      <c r="AO775">
        <f>(AN775/SUM(AN$2:AN$938))*100</f>
        <v>9.609067458228604E-2</v>
      </c>
      <c r="AP775">
        <f>(AO775/SUM(AO$2:AO$938))*100</f>
        <v>9.6090674582285859E-2</v>
      </c>
      <c r="AQ775">
        <v>8</v>
      </c>
      <c r="AR775">
        <v>4</v>
      </c>
      <c r="AS775">
        <v>0</v>
      </c>
      <c r="AT775">
        <v>2</v>
      </c>
      <c r="AU775">
        <v>0</v>
      </c>
      <c r="AV775">
        <v>0</v>
      </c>
      <c r="AW775">
        <v>0</v>
      </c>
      <c r="AX775">
        <v>2</v>
      </c>
      <c r="AY775">
        <v>0</v>
      </c>
      <c r="AZ775">
        <v>1</v>
      </c>
      <c r="BA775">
        <v>0</v>
      </c>
      <c r="BB775">
        <v>0</v>
      </c>
      <c r="BC775">
        <v>0</v>
      </c>
    </row>
    <row r="776" spans="1:55" x14ac:dyDescent="0.25">
      <c r="A776" t="s">
        <v>162</v>
      </c>
      <c r="B776">
        <v>3.5</v>
      </c>
      <c r="C776">
        <v>0.93333333333333335</v>
      </c>
      <c r="D776">
        <v>1.75</v>
      </c>
      <c r="E776">
        <v>2.75</v>
      </c>
      <c r="F776">
        <v>7</v>
      </c>
      <c r="G776">
        <v>11</v>
      </c>
      <c r="H776">
        <v>0</v>
      </c>
      <c r="I776">
        <v>1</v>
      </c>
      <c r="J776">
        <v>0</v>
      </c>
      <c r="K776">
        <v>0</v>
      </c>
      <c r="L776">
        <v>0.25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1</v>
      </c>
      <c r="T776">
        <f>(G776/SUM(G$2:G$1045))*100</f>
        <v>3.6964849788292224E-2</v>
      </c>
      <c r="U776">
        <f>(H776/SUM(H$2:H$1045))*100</f>
        <v>0</v>
      </c>
      <c r="V776">
        <f>(I776/SUM(I$2:I$1045))*100</f>
        <v>0.30973685197220036</v>
      </c>
      <c r="W776">
        <f>(J776/SUM(J$2:J$1045))*100</f>
        <v>0</v>
      </c>
      <c r="X776">
        <f>(K776/SUM(K$2:K$1045))*100</f>
        <v>0</v>
      </c>
      <c r="Y776">
        <f>(L776/SUM(L$2:L$1045))*100</f>
        <v>5.6415902847895452E-2</v>
      </c>
      <c r="Z776">
        <f>(M776/SUM(M$2:M$1045))*100</f>
        <v>0</v>
      </c>
      <c r="AA776">
        <f>(N776/SUM(N$2:N$1045))*100</f>
        <v>0</v>
      </c>
      <c r="AB776">
        <f>(O776/SUM(O$2:O$1045))*100</f>
        <v>0</v>
      </c>
      <c r="AC776">
        <f>(P776/SUM(P$2:P$1045))*100</f>
        <v>0</v>
      </c>
      <c r="AD776">
        <f>(Q776/SUM(Q$2:Q$1045))*100</f>
        <v>0</v>
      </c>
      <c r="AE776">
        <f>(R776/SUM(R$2:R$1045))*100</f>
        <v>0</v>
      </c>
      <c r="AF776">
        <v>0.66666666666666663</v>
      </c>
      <c r="AG776">
        <v>1</v>
      </c>
      <c r="AH776">
        <v>3.9936102236421724E-2</v>
      </c>
      <c r="AI776">
        <v>0</v>
      </c>
      <c r="AJ776">
        <v>1.5</v>
      </c>
      <c r="AK776">
        <v>1</v>
      </c>
      <c r="AL776">
        <v>1</v>
      </c>
      <c r="AM776">
        <f>(AJ776/SUM(AJ$2:AJ$1045))*100</f>
        <v>0.15658937568881473</v>
      </c>
      <c r="AN776">
        <f>(AK776/SUM(AK$2:AK$1045))*100</f>
        <v>8.7511150041007971E-2</v>
      </c>
      <c r="AO776">
        <f>(AN776/SUM(AN$2:AN$938))*100</f>
        <v>8.7511150041007305E-2</v>
      </c>
      <c r="AP776">
        <f>(AO776/SUM(AO$2:AO$938))*100</f>
        <v>8.7511150041007138E-2</v>
      </c>
      <c r="AQ776">
        <v>8</v>
      </c>
      <c r="AR776">
        <v>2</v>
      </c>
      <c r="AS776">
        <v>0</v>
      </c>
      <c r="AT776">
        <v>1</v>
      </c>
      <c r="AU776">
        <v>0</v>
      </c>
      <c r="AV776">
        <v>0</v>
      </c>
      <c r="AW776">
        <v>0</v>
      </c>
      <c r="AX776">
        <v>1</v>
      </c>
      <c r="AY776">
        <v>0</v>
      </c>
      <c r="AZ776">
        <v>1</v>
      </c>
      <c r="BA776">
        <v>0</v>
      </c>
      <c r="BB776">
        <v>0</v>
      </c>
      <c r="BC776">
        <v>0</v>
      </c>
    </row>
    <row r="777" spans="1:55" x14ac:dyDescent="0.25">
      <c r="A777" t="s">
        <v>161</v>
      </c>
      <c r="B777">
        <v>2</v>
      </c>
      <c r="C777">
        <v>0.53333333333333333</v>
      </c>
      <c r="D777">
        <v>17</v>
      </c>
      <c r="E777">
        <v>18</v>
      </c>
      <c r="F777">
        <v>17</v>
      </c>
      <c r="G777">
        <v>18</v>
      </c>
      <c r="H777">
        <v>0</v>
      </c>
      <c r="I777">
        <v>1</v>
      </c>
      <c r="J777">
        <v>0</v>
      </c>
      <c r="K777">
        <v>0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1</v>
      </c>
      <c r="T777">
        <f>(G777/SUM(G$2:G$1045))*100</f>
        <v>6.0487936017205465E-2</v>
      </c>
      <c r="U777">
        <f>(H777/SUM(H$2:H$1045))*100</f>
        <v>0</v>
      </c>
      <c r="V777">
        <f>(I777/SUM(I$2:I$1045))*100</f>
        <v>0.30973685197220036</v>
      </c>
      <c r="W777">
        <f>(J777/SUM(J$2:J$1045))*100</f>
        <v>0</v>
      </c>
      <c r="X777">
        <f>(K777/SUM(K$2:K$1045))*100</f>
        <v>0</v>
      </c>
      <c r="Y777">
        <f>(L777/SUM(L$2:L$1045))*100</f>
        <v>0.22566361139158181</v>
      </c>
      <c r="Z777">
        <f>(M777/SUM(M$2:M$1045))*100</f>
        <v>0</v>
      </c>
      <c r="AA777">
        <f>(N777/SUM(N$2:N$1045))*100</f>
        <v>0</v>
      </c>
      <c r="AB777">
        <f>(O777/SUM(O$2:O$1045))*100</f>
        <v>0</v>
      </c>
      <c r="AC777">
        <f>(P777/SUM(P$2:P$1045))*100</f>
        <v>0</v>
      </c>
      <c r="AD777">
        <f>(Q777/SUM(Q$2:Q$1045))*100</f>
        <v>0</v>
      </c>
      <c r="AE777">
        <f>(R777/SUM(R$2:R$1045))*100</f>
        <v>0</v>
      </c>
      <c r="AF777">
        <v>0.66666666666666663</v>
      </c>
      <c r="AG777">
        <v>1</v>
      </c>
      <c r="AH777">
        <v>3.9936102236421724E-2</v>
      </c>
      <c r="AI777">
        <v>0</v>
      </c>
      <c r="AJ777">
        <v>0.5</v>
      </c>
      <c r="AK777">
        <v>1.1000000000000001</v>
      </c>
      <c r="AL777">
        <v>1.1000000000000001</v>
      </c>
      <c r="AM777">
        <f>(AJ777/SUM(AJ$2:AJ$1045))*100</f>
        <v>5.2196458562938239E-2</v>
      </c>
      <c r="AN777">
        <f>(AK777/SUM(AK$2:AK$1045))*100</f>
        <v>9.6262265045108791E-2</v>
      </c>
      <c r="AO777">
        <f>(AN777/SUM(AN$2:AN$938))*100</f>
        <v>9.6262265045108042E-2</v>
      </c>
      <c r="AP777">
        <f>(AO777/SUM(AO$2:AO$938))*100</f>
        <v>9.6262265045107862E-2</v>
      </c>
      <c r="AQ777">
        <v>13</v>
      </c>
      <c r="AR777">
        <v>13</v>
      </c>
      <c r="AS777">
        <v>0</v>
      </c>
      <c r="AT777">
        <v>2</v>
      </c>
      <c r="AU777">
        <v>0</v>
      </c>
      <c r="AV777">
        <v>0</v>
      </c>
      <c r="AW777">
        <v>0</v>
      </c>
      <c r="AX777">
        <v>2</v>
      </c>
      <c r="AY777">
        <v>0</v>
      </c>
      <c r="AZ777">
        <v>1</v>
      </c>
      <c r="BA777">
        <v>0</v>
      </c>
      <c r="BB777">
        <v>0</v>
      </c>
      <c r="BC777">
        <v>0</v>
      </c>
    </row>
    <row r="778" spans="1:55" x14ac:dyDescent="0.25">
      <c r="A778" t="s">
        <v>160</v>
      </c>
      <c r="B778">
        <v>2</v>
      </c>
      <c r="C778">
        <v>0.53333333333333333</v>
      </c>
      <c r="D778">
        <v>18</v>
      </c>
      <c r="E778">
        <v>21</v>
      </c>
      <c r="F778">
        <v>36</v>
      </c>
      <c r="G778">
        <v>42</v>
      </c>
      <c r="H778">
        <v>0</v>
      </c>
      <c r="I778">
        <v>1</v>
      </c>
      <c r="J778">
        <v>0</v>
      </c>
      <c r="K778">
        <v>0</v>
      </c>
      <c r="L778">
        <v>1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1</v>
      </c>
      <c r="T778">
        <f>(G778/SUM(G$2:G$1045))*100</f>
        <v>0.14113851737347941</v>
      </c>
      <c r="U778">
        <f>(H778/SUM(H$2:H$1045))*100</f>
        <v>0</v>
      </c>
      <c r="V778">
        <f>(I778/SUM(I$2:I$1045))*100</f>
        <v>0.30973685197220036</v>
      </c>
      <c r="W778">
        <f>(J778/SUM(J$2:J$1045))*100</f>
        <v>0</v>
      </c>
      <c r="X778">
        <f>(K778/SUM(K$2:K$1045))*100</f>
        <v>0</v>
      </c>
      <c r="Y778">
        <f>(L778/SUM(L$2:L$1045))*100</f>
        <v>0.22566361139158181</v>
      </c>
      <c r="Z778">
        <f>(M778/SUM(M$2:M$1045))*100</f>
        <v>0</v>
      </c>
      <c r="AA778">
        <f>(N778/SUM(N$2:N$1045))*100</f>
        <v>0</v>
      </c>
      <c r="AB778">
        <f>(O778/SUM(O$2:O$1045))*100</f>
        <v>0</v>
      </c>
      <c r="AC778">
        <f>(P778/SUM(P$2:P$1045))*100</f>
        <v>0</v>
      </c>
      <c r="AD778">
        <f>(Q778/SUM(Q$2:Q$1045))*100</f>
        <v>0</v>
      </c>
      <c r="AE778">
        <f>(R778/SUM(R$2:R$1045))*100</f>
        <v>0</v>
      </c>
      <c r="AF778">
        <v>1</v>
      </c>
      <c r="AG778">
        <v>1</v>
      </c>
      <c r="AH778">
        <v>7.9872204472843447E-2</v>
      </c>
      <c r="AI778">
        <v>0.20997375328083989</v>
      </c>
      <c r="AJ778">
        <v>0.66666666666666663</v>
      </c>
      <c r="AK778">
        <v>1</v>
      </c>
      <c r="AL778">
        <v>1</v>
      </c>
      <c r="AM778">
        <f>(AJ778/SUM(AJ$2:AJ$1045))*100</f>
        <v>6.9595278083917647E-2</v>
      </c>
      <c r="AN778">
        <f>(AK778/SUM(AK$2:AK$1045))*100</f>
        <v>8.7511150041007971E-2</v>
      </c>
      <c r="AO778">
        <f>(AN778/SUM(AN$2:AN$938))*100</f>
        <v>8.7511150041007305E-2</v>
      </c>
      <c r="AP778">
        <f>(AO778/SUM(AO$2:AO$938))*100</f>
        <v>8.7511150041007138E-2</v>
      </c>
      <c r="AQ778">
        <v>20</v>
      </c>
      <c r="AR778">
        <v>10</v>
      </c>
      <c r="AS778">
        <v>0</v>
      </c>
      <c r="AT778">
        <v>3</v>
      </c>
      <c r="AU778">
        <v>0</v>
      </c>
      <c r="AV778">
        <v>0</v>
      </c>
      <c r="AW778">
        <v>0</v>
      </c>
      <c r="AX778">
        <v>3</v>
      </c>
      <c r="AY778">
        <v>0</v>
      </c>
      <c r="AZ778">
        <v>1</v>
      </c>
      <c r="BA778">
        <v>0</v>
      </c>
      <c r="BB778">
        <v>0</v>
      </c>
      <c r="BC778">
        <v>0</v>
      </c>
    </row>
    <row r="779" spans="1:55" x14ac:dyDescent="0.25">
      <c r="A779" t="s">
        <v>159</v>
      </c>
      <c r="B779">
        <v>2</v>
      </c>
      <c r="C779">
        <v>0.53333333333333333</v>
      </c>
      <c r="D779">
        <v>1.6666666666666667</v>
      </c>
      <c r="E779">
        <v>2.6666666666666665</v>
      </c>
      <c r="F779">
        <v>5</v>
      </c>
      <c r="G779">
        <v>8</v>
      </c>
      <c r="H779">
        <v>0.33333333333333331</v>
      </c>
      <c r="I779">
        <v>0.33333333333333331</v>
      </c>
      <c r="J779">
        <v>0</v>
      </c>
      <c r="K779">
        <v>0</v>
      </c>
      <c r="L779">
        <v>0.33333333333333331</v>
      </c>
      <c r="M779">
        <v>0</v>
      </c>
      <c r="N779">
        <v>0.33333333333333331</v>
      </c>
      <c r="O779">
        <v>0.66666666666666663</v>
      </c>
      <c r="P779">
        <v>0</v>
      </c>
      <c r="Q779">
        <v>0.33333333333333331</v>
      </c>
      <c r="R779">
        <v>0</v>
      </c>
      <c r="S779">
        <v>1</v>
      </c>
      <c r="T779">
        <f>(G779/SUM(G$2:G$1045))*100</f>
        <v>2.688352711875798E-2</v>
      </c>
      <c r="U779">
        <f>(H779/SUM(H$2:H$1045))*100</f>
        <v>4.172455955093648</v>
      </c>
      <c r="V779">
        <f>(I779/SUM(I$2:I$1045))*100</f>
        <v>0.10324561732406679</v>
      </c>
      <c r="W779">
        <f>(J779/SUM(J$2:J$1045))*100</f>
        <v>0</v>
      </c>
      <c r="X779">
        <f>(K779/SUM(K$2:K$1045))*100</f>
        <v>0</v>
      </c>
      <c r="Y779">
        <f>(L779/SUM(L$2:L$1045))*100</f>
        <v>7.5221203797193936E-2</v>
      </c>
      <c r="Z779">
        <f>(M779/SUM(M$2:M$1045))*100</f>
        <v>0</v>
      </c>
      <c r="AA779">
        <f>(N779/SUM(N$2:N$1045))*100</f>
        <v>8.1445210560931444E-2</v>
      </c>
      <c r="AB779">
        <f>(O779/SUM(O$2:O$1045))*100</f>
        <v>0.59814683928005619</v>
      </c>
      <c r="AC779">
        <f>(P779/SUM(P$2:P$1045))*100</f>
        <v>0</v>
      </c>
      <c r="AD779">
        <f>(Q779/SUM(Q$2:Q$1045))*100</f>
        <v>0.76584357387539681</v>
      </c>
      <c r="AE779">
        <f>(R779/SUM(R$2:R$1045))*100</f>
        <v>0</v>
      </c>
      <c r="AF779">
        <v>0.33333333333333331</v>
      </c>
      <c r="AG779">
        <v>0.33333333333333331</v>
      </c>
      <c r="AH779">
        <v>0</v>
      </c>
      <c r="AI779">
        <v>0</v>
      </c>
      <c r="AJ779">
        <v>1</v>
      </c>
      <c r="AK779">
        <v>1</v>
      </c>
      <c r="AL779">
        <v>0.75</v>
      </c>
      <c r="AM779">
        <f>(AJ779/SUM(AJ$2:AJ$1045))*100</f>
        <v>0.10439291712587648</v>
      </c>
      <c r="AN779">
        <f>(AK779/SUM(AK$2:AK$1045))*100</f>
        <v>8.7511150041007971E-2</v>
      </c>
      <c r="AO779">
        <f>(AN779/SUM(AN$2:AN$938))*100</f>
        <v>8.7511150041007305E-2</v>
      </c>
      <c r="AP779">
        <f>(AO779/SUM(AO$2:AO$938))*100</f>
        <v>8.7511150041007138E-2</v>
      </c>
      <c r="AQ779">
        <v>4</v>
      </c>
      <c r="AR779">
        <v>1.3333333333333333</v>
      </c>
      <c r="AS779">
        <v>0</v>
      </c>
      <c r="AT779">
        <v>0</v>
      </c>
      <c r="AU779">
        <v>0</v>
      </c>
      <c r="AV779">
        <v>1</v>
      </c>
      <c r="AW779">
        <v>0</v>
      </c>
      <c r="AX779">
        <v>1</v>
      </c>
      <c r="AY779">
        <v>0</v>
      </c>
      <c r="AZ779">
        <v>0</v>
      </c>
      <c r="BA779">
        <v>0</v>
      </c>
      <c r="BB779">
        <v>1</v>
      </c>
      <c r="BC779">
        <v>0</v>
      </c>
    </row>
    <row r="780" spans="1:55" x14ac:dyDescent="0.25">
      <c r="A780" t="s">
        <v>158</v>
      </c>
      <c r="B780">
        <v>3</v>
      </c>
      <c r="C780">
        <v>0.79999999999999993</v>
      </c>
      <c r="D780">
        <v>1</v>
      </c>
      <c r="E780">
        <v>2</v>
      </c>
      <c r="F780">
        <v>1</v>
      </c>
      <c r="G780">
        <v>2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1</v>
      </c>
      <c r="R780">
        <v>0</v>
      </c>
      <c r="S780">
        <v>1</v>
      </c>
      <c r="T780">
        <f>(G780/SUM(G$2:G$1045))*100</f>
        <v>6.720881779689495E-3</v>
      </c>
      <c r="U780">
        <f>(H780/SUM(H$2:H$1045))*100</f>
        <v>0</v>
      </c>
      <c r="V780">
        <f>(I780/SUM(I$2:I$1045))*100</f>
        <v>0</v>
      </c>
      <c r="W780">
        <f>(J780/SUM(J$2:J$1045))*100</f>
        <v>0</v>
      </c>
      <c r="X780">
        <f>(K780/SUM(K$2:K$1045))*100</f>
        <v>0</v>
      </c>
      <c r="Y780">
        <f>(L780/SUM(L$2:L$1045))*100</f>
        <v>0</v>
      </c>
      <c r="Z780">
        <f>(M780/SUM(M$2:M$1045))*100</f>
        <v>0</v>
      </c>
      <c r="AA780">
        <f>(N780/SUM(N$2:N$1045))*100</f>
        <v>0</v>
      </c>
      <c r="AB780">
        <f>(O780/SUM(O$2:O$1045))*100</f>
        <v>0</v>
      </c>
      <c r="AC780">
        <f>(P780/SUM(P$2:P$1045))*100</f>
        <v>0</v>
      </c>
      <c r="AD780">
        <f>(Q780/SUM(Q$2:Q$1045))*100</f>
        <v>2.2975307216261904</v>
      </c>
      <c r="AE780">
        <f>(R780/SUM(R$2:R$1045))*100</f>
        <v>0</v>
      </c>
      <c r="AF780">
        <v>1</v>
      </c>
      <c r="AG780">
        <v>1</v>
      </c>
      <c r="AH780">
        <v>3.9936102236421724E-2</v>
      </c>
      <c r="AI780">
        <v>0</v>
      </c>
      <c r="AJ780">
        <v>0</v>
      </c>
      <c r="AK780">
        <v>1</v>
      </c>
      <c r="AL780">
        <v>0.8</v>
      </c>
      <c r="AM780">
        <f>(AJ780/SUM(AJ$2:AJ$1045))*100</f>
        <v>0</v>
      </c>
      <c r="AN780">
        <f>(AK780/SUM(AK$2:AK$1045))*100</f>
        <v>8.7511150041007971E-2</v>
      </c>
      <c r="AO780">
        <f>(AN780/SUM(AN$2:AN$938))*100</f>
        <v>8.7511150041007305E-2</v>
      </c>
      <c r="AP780">
        <f>(AO780/SUM(AO$2:AO$938))*100</f>
        <v>8.7511150041007138E-2</v>
      </c>
      <c r="AQ780">
        <v>2</v>
      </c>
      <c r="AR780">
        <v>2</v>
      </c>
      <c r="AS780">
        <v>0</v>
      </c>
      <c r="AT780">
        <v>3</v>
      </c>
      <c r="AU780">
        <v>0</v>
      </c>
      <c r="AV780">
        <v>0</v>
      </c>
      <c r="AW780">
        <v>0</v>
      </c>
      <c r="AX780">
        <v>3</v>
      </c>
      <c r="AY780">
        <v>0</v>
      </c>
      <c r="AZ780">
        <v>1</v>
      </c>
      <c r="BA780">
        <v>0</v>
      </c>
      <c r="BB780">
        <v>0</v>
      </c>
      <c r="BC780">
        <v>0</v>
      </c>
    </row>
    <row r="781" spans="1:55" x14ac:dyDescent="0.25">
      <c r="A781" t="s">
        <v>157</v>
      </c>
      <c r="B781">
        <v>7</v>
      </c>
      <c r="C781">
        <v>1.8666666666666667</v>
      </c>
      <c r="D781">
        <v>1</v>
      </c>
      <c r="E781">
        <v>2</v>
      </c>
      <c r="F781">
        <v>1</v>
      </c>
      <c r="G781">
        <v>2</v>
      </c>
      <c r="H781">
        <v>0</v>
      </c>
      <c r="I781">
        <v>1</v>
      </c>
      <c r="J781">
        <v>0</v>
      </c>
      <c r="K781">
        <v>0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1</v>
      </c>
      <c r="T781">
        <f>(G781/SUM(G$2:G$1045))*100</f>
        <v>6.720881779689495E-3</v>
      </c>
      <c r="U781">
        <f>(H781/SUM(H$2:H$1045))*100</f>
        <v>0</v>
      </c>
      <c r="V781">
        <f>(I781/SUM(I$2:I$1045))*100</f>
        <v>0.30973685197220036</v>
      </c>
      <c r="W781">
        <f>(J781/SUM(J$2:J$1045))*100</f>
        <v>0</v>
      </c>
      <c r="X781">
        <f>(K781/SUM(K$2:K$1045))*100</f>
        <v>0</v>
      </c>
      <c r="Y781">
        <f>(L781/SUM(L$2:L$1045))*100</f>
        <v>0.22566361139158181</v>
      </c>
      <c r="Z781">
        <f>(M781/SUM(M$2:M$1045))*100</f>
        <v>0</v>
      </c>
      <c r="AA781">
        <f>(N781/SUM(N$2:N$1045))*100</f>
        <v>0</v>
      </c>
      <c r="AB781">
        <f>(O781/SUM(O$2:O$1045))*100</f>
        <v>0</v>
      </c>
      <c r="AC781">
        <f>(P781/SUM(P$2:P$1045))*100</f>
        <v>0</v>
      </c>
      <c r="AD781">
        <f>(Q781/SUM(Q$2:Q$1045))*100</f>
        <v>0</v>
      </c>
      <c r="AE781">
        <f>(R781/SUM(R$2:R$1045))*100</f>
        <v>0</v>
      </c>
      <c r="AF781">
        <v>0.33333333333333331</v>
      </c>
      <c r="AG781">
        <v>1</v>
      </c>
      <c r="AH781">
        <v>3.9936102236421724E-2</v>
      </c>
      <c r="AI781">
        <v>0</v>
      </c>
      <c r="AJ781">
        <v>0</v>
      </c>
      <c r="AK781">
        <v>2</v>
      </c>
      <c r="AL781">
        <v>2</v>
      </c>
      <c r="AM781">
        <f>(AJ781/SUM(AJ$2:AJ$1045))*100</f>
        <v>0</v>
      </c>
      <c r="AN781">
        <f>(AK781/SUM(AK$2:AK$1045))*100</f>
        <v>0.17502230008201594</v>
      </c>
      <c r="AO781">
        <f>(AN781/SUM(AN$2:AN$938))*100</f>
        <v>0.17502230008201461</v>
      </c>
      <c r="AP781">
        <f>(AO781/SUM(AO$2:AO$938))*100</f>
        <v>0.17502230008201428</v>
      </c>
      <c r="AQ781">
        <v>2</v>
      </c>
      <c r="AR781">
        <v>2</v>
      </c>
      <c r="AS781">
        <v>0</v>
      </c>
      <c r="AT781">
        <v>1</v>
      </c>
      <c r="AU781">
        <v>0</v>
      </c>
      <c r="AV781">
        <v>0</v>
      </c>
      <c r="AW781">
        <v>0</v>
      </c>
      <c r="AX781">
        <v>1</v>
      </c>
      <c r="AY781">
        <v>0</v>
      </c>
      <c r="AZ781">
        <v>1</v>
      </c>
      <c r="BA781">
        <v>0</v>
      </c>
      <c r="BB781">
        <v>0</v>
      </c>
      <c r="BC781">
        <v>0</v>
      </c>
    </row>
    <row r="782" spans="1:55" x14ac:dyDescent="0.25">
      <c r="A782" t="s">
        <v>156</v>
      </c>
      <c r="B782">
        <v>1</v>
      </c>
      <c r="C782">
        <v>0.26666666666666666</v>
      </c>
      <c r="D782">
        <v>40</v>
      </c>
      <c r="E782">
        <v>38.666666666666664</v>
      </c>
      <c r="F782">
        <v>120</v>
      </c>
      <c r="G782">
        <v>116</v>
      </c>
      <c r="H782">
        <v>0</v>
      </c>
      <c r="I782">
        <v>1</v>
      </c>
      <c r="J782">
        <v>0</v>
      </c>
      <c r="K782">
        <v>0</v>
      </c>
      <c r="L782">
        <v>0.33333333333333331</v>
      </c>
      <c r="M782">
        <v>0</v>
      </c>
      <c r="N782">
        <v>0</v>
      </c>
      <c r="O782">
        <v>0.33333333333333331</v>
      </c>
      <c r="P782">
        <v>0</v>
      </c>
      <c r="Q782">
        <v>0</v>
      </c>
      <c r="R782">
        <v>0</v>
      </c>
      <c r="S782">
        <v>1</v>
      </c>
      <c r="T782">
        <f>(G782/SUM(G$2:G$1045))*100</f>
        <v>0.38981114322199073</v>
      </c>
      <c r="U782">
        <f>(H782/SUM(H$2:H$1045))*100</f>
        <v>0</v>
      </c>
      <c r="V782">
        <f>(I782/SUM(I$2:I$1045))*100</f>
        <v>0.30973685197220036</v>
      </c>
      <c r="W782">
        <f>(J782/SUM(J$2:J$1045))*100</f>
        <v>0</v>
      </c>
      <c r="X782">
        <f>(K782/SUM(K$2:K$1045))*100</f>
        <v>0</v>
      </c>
      <c r="Y782">
        <f>(L782/SUM(L$2:L$1045))*100</f>
        <v>7.5221203797193936E-2</v>
      </c>
      <c r="Z782">
        <f>(M782/SUM(M$2:M$1045))*100</f>
        <v>0</v>
      </c>
      <c r="AA782">
        <f>(N782/SUM(N$2:N$1045))*100</f>
        <v>0</v>
      </c>
      <c r="AB782">
        <f>(O782/SUM(O$2:O$1045))*100</f>
        <v>0.29907341964002809</v>
      </c>
      <c r="AC782">
        <f>(P782/SUM(P$2:P$1045))*100</f>
        <v>0</v>
      </c>
      <c r="AD782">
        <f>(Q782/SUM(Q$2:Q$1045))*100</f>
        <v>0</v>
      </c>
      <c r="AE782">
        <f>(R782/SUM(R$2:R$1045))*100</f>
        <v>0</v>
      </c>
      <c r="AF782">
        <v>0.33333333333333331</v>
      </c>
      <c r="AG782">
        <v>1</v>
      </c>
      <c r="AH782">
        <v>0</v>
      </c>
      <c r="AI782">
        <v>0.26246719160104987</v>
      </c>
      <c r="AJ782">
        <v>1</v>
      </c>
      <c r="AK782">
        <v>1</v>
      </c>
      <c r="AL782">
        <v>1</v>
      </c>
      <c r="AM782">
        <f>(AJ782/SUM(AJ$2:AJ$1045))*100</f>
        <v>0.10439291712587648</v>
      </c>
      <c r="AN782">
        <f>(AK782/SUM(AK$2:AK$1045))*100</f>
        <v>8.7511150041007971E-2</v>
      </c>
      <c r="AO782">
        <f>(AN782/SUM(AN$2:AN$938))*100</f>
        <v>8.7511150041007305E-2</v>
      </c>
      <c r="AP782">
        <f>(AO782/SUM(AO$2:AO$938))*100</f>
        <v>8.7511150041007138E-2</v>
      </c>
      <c r="AQ782">
        <v>29</v>
      </c>
      <c r="AR782">
        <v>9.6666666666666661</v>
      </c>
      <c r="AS782">
        <v>0</v>
      </c>
      <c r="AT782">
        <v>1</v>
      </c>
      <c r="AU782">
        <v>0</v>
      </c>
      <c r="AV782">
        <v>0</v>
      </c>
      <c r="AW782">
        <v>0</v>
      </c>
      <c r="AX782">
        <v>1</v>
      </c>
      <c r="AY782">
        <v>0</v>
      </c>
      <c r="AZ782">
        <v>1</v>
      </c>
      <c r="BA782">
        <v>0</v>
      </c>
      <c r="BB782">
        <v>0</v>
      </c>
      <c r="BC782">
        <v>0</v>
      </c>
    </row>
    <row r="783" spans="1:55" x14ac:dyDescent="0.25">
      <c r="A783" t="s">
        <v>155</v>
      </c>
      <c r="B783">
        <v>1</v>
      </c>
      <c r="C783">
        <v>0.26666666666666666</v>
      </c>
      <c r="D783">
        <v>5</v>
      </c>
      <c r="E783">
        <v>6</v>
      </c>
      <c r="F783">
        <v>15</v>
      </c>
      <c r="G783">
        <v>18</v>
      </c>
      <c r="H783">
        <v>0</v>
      </c>
      <c r="I783">
        <v>0.33333333333333331</v>
      </c>
      <c r="J783">
        <v>0</v>
      </c>
      <c r="K783">
        <v>0</v>
      </c>
      <c r="L783">
        <v>0.66666666666666663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1</v>
      </c>
      <c r="T783">
        <f>(G783/SUM(G$2:G$1045))*100</f>
        <v>6.0487936017205465E-2</v>
      </c>
      <c r="U783">
        <f>(H783/SUM(H$2:H$1045))*100</f>
        <v>0</v>
      </c>
      <c r="V783">
        <f>(I783/SUM(I$2:I$1045))*100</f>
        <v>0.10324561732406679</v>
      </c>
      <c r="W783">
        <f>(J783/SUM(J$2:J$1045))*100</f>
        <v>0</v>
      </c>
      <c r="X783">
        <f>(K783/SUM(K$2:K$1045))*100</f>
        <v>0</v>
      </c>
      <c r="Y783">
        <f>(L783/SUM(L$2:L$1045))*100</f>
        <v>0.15044240759438787</v>
      </c>
      <c r="Z783">
        <f>(M783/SUM(M$2:M$1045))*100</f>
        <v>0</v>
      </c>
      <c r="AA783">
        <f>(N783/SUM(N$2:N$1045))*100</f>
        <v>0</v>
      </c>
      <c r="AB783">
        <f>(O783/SUM(O$2:O$1045))*100</f>
        <v>0</v>
      </c>
      <c r="AC783">
        <f>(P783/SUM(P$2:P$1045))*100</f>
        <v>0</v>
      </c>
      <c r="AD783">
        <f>(Q783/SUM(Q$2:Q$1045))*100</f>
        <v>0</v>
      </c>
      <c r="AE783">
        <f>(R783/SUM(R$2:R$1045))*100</f>
        <v>0</v>
      </c>
      <c r="AF783">
        <v>0.33333333333333331</v>
      </c>
      <c r="AG783">
        <v>1</v>
      </c>
      <c r="AH783">
        <v>0</v>
      </c>
      <c r="AI783">
        <v>0</v>
      </c>
      <c r="AJ783">
        <v>0</v>
      </c>
      <c r="AK783">
        <v>1.5</v>
      </c>
      <c r="AL783">
        <v>1.5</v>
      </c>
      <c r="AM783">
        <f>(AJ783/SUM(AJ$2:AJ$1045))*100</f>
        <v>0</v>
      </c>
      <c r="AN783">
        <f>(AK783/SUM(AK$2:AK$1045))*100</f>
        <v>0.13126672506151196</v>
      </c>
      <c r="AO783">
        <f>(AN783/SUM(AN$2:AN$938))*100</f>
        <v>0.13126672506151096</v>
      </c>
      <c r="AP783">
        <f>(AO783/SUM(AO$2:AO$938))*100</f>
        <v>0.13126672506151071</v>
      </c>
      <c r="AQ783">
        <v>15</v>
      </c>
      <c r="AR783">
        <v>5</v>
      </c>
      <c r="AS783">
        <v>0</v>
      </c>
      <c r="AT783">
        <v>1</v>
      </c>
      <c r="AU783">
        <v>0</v>
      </c>
      <c r="AV783">
        <v>0</v>
      </c>
      <c r="AW783">
        <v>0</v>
      </c>
      <c r="AX783">
        <v>1</v>
      </c>
      <c r="AY783">
        <v>0</v>
      </c>
      <c r="AZ783">
        <v>1</v>
      </c>
      <c r="BA783">
        <v>0</v>
      </c>
      <c r="BB783">
        <v>0</v>
      </c>
      <c r="BC783">
        <v>0</v>
      </c>
    </row>
    <row r="784" spans="1:55" x14ac:dyDescent="0.25">
      <c r="A784" t="s">
        <v>154</v>
      </c>
      <c r="B784">
        <v>7</v>
      </c>
      <c r="C784">
        <v>1.8666666666666667</v>
      </c>
      <c r="D784">
        <v>9</v>
      </c>
      <c r="E784">
        <v>12</v>
      </c>
      <c r="F784">
        <v>36</v>
      </c>
      <c r="G784">
        <v>48</v>
      </c>
      <c r="H784">
        <v>0</v>
      </c>
      <c r="I784">
        <v>1</v>
      </c>
      <c r="J784">
        <v>0</v>
      </c>
      <c r="K784">
        <v>0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1</v>
      </c>
      <c r="T784">
        <f>(G784/SUM(G$2:G$1045))*100</f>
        <v>0.16130116271254788</v>
      </c>
      <c r="U784">
        <f>(H784/SUM(H$2:H$1045))*100</f>
        <v>0</v>
      </c>
      <c r="V784">
        <f>(I784/SUM(I$2:I$1045))*100</f>
        <v>0.30973685197220036</v>
      </c>
      <c r="W784">
        <f>(J784/SUM(J$2:J$1045))*100</f>
        <v>0</v>
      </c>
      <c r="X784">
        <f>(K784/SUM(K$2:K$1045))*100</f>
        <v>0</v>
      </c>
      <c r="Y784">
        <f>(L784/SUM(L$2:L$1045))*100</f>
        <v>0.22566361139158181</v>
      </c>
      <c r="Z784">
        <f>(M784/SUM(M$2:M$1045))*100</f>
        <v>0</v>
      </c>
      <c r="AA784">
        <f>(N784/SUM(N$2:N$1045))*100</f>
        <v>0</v>
      </c>
      <c r="AB784">
        <f>(O784/SUM(O$2:O$1045))*100</f>
        <v>0</v>
      </c>
      <c r="AC784">
        <f>(P784/SUM(P$2:P$1045))*100</f>
        <v>0</v>
      </c>
      <c r="AD784">
        <f>(Q784/SUM(Q$2:Q$1045))*100</f>
        <v>0</v>
      </c>
      <c r="AE784">
        <f>(R784/SUM(R$2:R$1045))*100</f>
        <v>0</v>
      </c>
      <c r="AF784">
        <v>0.33333333333333331</v>
      </c>
      <c r="AG784">
        <v>1</v>
      </c>
      <c r="AH784">
        <v>3.9936102236421724E-2</v>
      </c>
      <c r="AI784">
        <v>0</v>
      </c>
      <c r="AJ784">
        <v>0</v>
      </c>
      <c r="AK784">
        <v>1</v>
      </c>
      <c r="AL784">
        <v>1</v>
      </c>
      <c r="AM784">
        <f>(AJ784/SUM(AJ$2:AJ$1045))*100</f>
        <v>0</v>
      </c>
      <c r="AN784">
        <f>(AK784/SUM(AK$2:AK$1045))*100</f>
        <v>8.7511150041007971E-2</v>
      </c>
      <c r="AO784">
        <f>(AN784/SUM(AN$2:AN$938))*100</f>
        <v>8.7511150041007305E-2</v>
      </c>
      <c r="AP784">
        <f>(AO784/SUM(AO$2:AO$938))*100</f>
        <v>8.7511150041007138E-2</v>
      </c>
      <c r="AQ784">
        <v>44</v>
      </c>
      <c r="AR784">
        <v>11</v>
      </c>
      <c r="AS784">
        <v>0</v>
      </c>
      <c r="AT784">
        <v>1</v>
      </c>
      <c r="AU784">
        <v>0</v>
      </c>
      <c r="AV784">
        <v>0</v>
      </c>
      <c r="AW784">
        <v>0</v>
      </c>
      <c r="AX784">
        <v>1</v>
      </c>
      <c r="AY784">
        <v>0</v>
      </c>
      <c r="AZ784">
        <v>1</v>
      </c>
      <c r="BA784">
        <v>0</v>
      </c>
      <c r="BB784">
        <v>0</v>
      </c>
      <c r="BC784">
        <v>0</v>
      </c>
    </row>
    <row r="785" spans="1:55" x14ac:dyDescent="0.25">
      <c r="A785" t="s">
        <v>153</v>
      </c>
      <c r="B785">
        <v>2.5</v>
      </c>
      <c r="C785">
        <v>0.66666666666666663</v>
      </c>
      <c r="D785">
        <v>14</v>
      </c>
      <c r="E785">
        <v>17</v>
      </c>
      <c r="F785">
        <v>28</v>
      </c>
      <c r="G785">
        <v>34</v>
      </c>
      <c r="H785">
        <v>0</v>
      </c>
      <c r="I785">
        <v>1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1</v>
      </c>
      <c r="T785">
        <f>(G785/SUM(G$2:G$1045))*100</f>
        <v>0.11425499025472141</v>
      </c>
      <c r="U785">
        <f>(H785/SUM(H$2:H$1045))*100</f>
        <v>0</v>
      </c>
      <c r="V785">
        <f>(I785/SUM(I$2:I$1045))*100</f>
        <v>0.30973685197220036</v>
      </c>
      <c r="W785">
        <f>(J785/SUM(J$2:J$1045))*100</f>
        <v>0</v>
      </c>
      <c r="X785">
        <f>(K785/SUM(K$2:K$1045))*100</f>
        <v>0</v>
      </c>
      <c r="Y785">
        <f>(L785/SUM(L$2:L$1045))*100</f>
        <v>0.22566361139158181</v>
      </c>
      <c r="Z785">
        <f>(M785/SUM(M$2:M$1045))*100</f>
        <v>0</v>
      </c>
      <c r="AA785">
        <f>(N785/SUM(N$2:N$1045))*100</f>
        <v>0</v>
      </c>
      <c r="AB785">
        <f>(O785/SUM(O$2:O$1045))*100</f>
        <v>0</v>
      </c>
      <c r="AC785">
        <f>(P785/SUM(P$2:P$1045))*100</f>
        <v>0</v>
      </c>
      <c r="AD785">
        <f>(Q785/SUM(Q$2:Q$1045))*100</f>
        <v>0</v>
      </c>
      <c r="AE785">
        <f>(R785/SUM(R$2:R$1045))*100</f>
        <v>0</v>
      </c>
      <c r="AF785">
        <v>1.3333333333333333</v>
      </c>
      <c r="AG785">
        <v>1</v>
      </c>
      <c r="AH785">
        <v>0</v>
      </c>
      <c r="AI785">
        <v>0.20997375328083989</v>
      </c>
      <c r="AJ785">
        <v>0</v>
      </c>
      <c r="AK785">
        <v>1</v>
      </c>
      <c r="AL785">
        <v>1</v>
      </c>
      <c r="AM785">
        <f>(AJ785/SUM(AJ$2:AJ$1045))*100</f>
        <v>0</v>
      </c>
      <c r="AN785">
        <f>(AK785/SUM(AK$2:AK$1045))*100</f>
        <v>8.7511150041007971E-2</v>
      </c>
      <c r="AO785">
        <f>(AN785/SUM(AN$2:AN$938))*100</f>
        <v>8.7511150041007305E-2</v>
      </c>
      <c r="AP785">
        <f>(AO785/SUM(AO$2:AO$938))*100</f>
        <v>8.7511150041007138E-2</v>
      </c>
      <c r="AQ785">
        <v>20</v>
      </c>
      <c r="AR785">
        <v>10</v>
      </c>
      <c r="AS785">
        <v>7</v>
      </c>
      <c r="AT785">
        <v>3</v>
      </c>
      <c r="AU785">
        <v>0</v>
      </c>
      <c r="AV785">
        <v>0</v>
      </c>
      <c r="AW785">
        <v>0</v>
      </c>
      <c r="AX785">
        <v>10</v>
      </c>
      <c r="AY785">
        <v>0.7</v>
      </c>
      <c r="AZ785">
        <v>0.3</v>
      </c>
      <c r="BA785">
        <v>0</v>
      </c>
      <c r="BB785">
        <v>0</v>
      </c>
      <c r="BC785">
        <v>0</v>
      </c>
    </row>
    <row r="786" spans="1:55" x14ac:dyDescent="0.25">
      <c r="A786" t="s">
        <v>152</v>
      </c>
      <c r="B786">
        <v>4</v>
      </c>
      <c r="C786">
        <v>1.0666666666666667</v>
      </c>
      <c r="D786">
        <v>17</v>
      </c>
      <c r="E786">
        <v>23</v>
      </c>
      <c r="F786">
        <v>68</v>
      </c>
      <c r="G786">
        <v>92</v>
      </c>
      <c r="H786">
        <v>0</v>
      </c>
      <c r="I786">
        <v>0.75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1</v>
      </c>
      <c r="P786">
        <v>0</v>
      </c>
      <c r="Q786">
        <v>0</v>
      </c>
      <c r="R786">
        <v>0</v>
      </c>
      <c r="S786">
        <v>1</v>
      </c>
      <c r="T786">
        <f>(G786/SUM(G$2:G$1045))*100</f>
        <v>0.30916056186571678</v>
      </c>
      <c r="U786">
        <f>(H786/SUM(H$2:H$1045))*100</f>
        <v>0</v>
      </c>
      <c r="V786">
        <f>(I786/SUM(I$2:I$1045))*100</f>
        <v>0.23230263897915027</v>
      </c>
      <c r="W786">
        <f>(J786/SUM(J$2:J$1045))*100</f>
        <v>0</v>
      </c>
      <c r="X786">
        <f>(K786/SUM(K$2:K$1045))*100</f>
        <v>0</v>
      </c>
      <c r="Y786">
        <f>(L786/SUM(L$2:L$1045))*100</f>
        <v>0.22566361139158181</v>
      </c>
      <c r="Z786">
        <f>(M786/SUM(M$2:M$1045))*100</f>
        <v>0</v>
      </c>
      <c r="AA786">
        <f>(N786/SUM(N$2:N$1045))*100</f>
        <v>0</v>
      </c>
      <c r="AB786">
        <f>(O786/SUM(O$2:O$1045))*100</f>
        <v>0.89722025892008428</v>
      </c>
      <c r="AC786">
        <f>(P786/SUM(P$2:P$1045))*100</f>
        <v>0</v>
      </c>
      <c r="AD786">
        <f>(Q786/SUM(Q$2:Q$1045))*100</f>
        <v>0</v>
      </c>
      <c r="AE786">
        <f>(R786/SUM(R$2:R$1045))*100</f>
        <v>0</v>
      </c>
      <c r="AF786">
        <v>0.66666666666666663</v>
      </c>
      <c r="AG786">
        <v>1</v>
      </c>
      <c r="AH786">
        <v>3.9936102236421724E-2</v>
      </c>
      <c r="AI786">
        <v>0.83989501312335957</v>
      </c>
      <c r="AJ786">
        <v>0</v>
      </c>
      <c r="AK786">
        <v>1.3</v>
      </c>
      <c r="AL786">
        <v>1.2</v>
      </c>
      <c r="AM786">
        <f>(AJ786/SUM(AJ$2:AJ$1045))*100</f>
        <v>0</v>
      </c>
      <c r="AN786">
        <f>(AK786/SUM(AK$2:AK$1045))*100</f>
        <v>0.11376449505331038</v>
      </c>
      <c r="AO786">
        <f>(AN786/SUM(AN$2:AN$938))*100</f>
        <v>0.11376449505330952</v>
      </c>
      <c r="AP786">
        <f>(AO786/SUM(AO$2:AO$938))*100</f>
        <v>0.11376449505330931</v>
      </c>
      <c r="AQ786">
        <v>88</v>
      </c>
      <c r="AR786">
        <v>22</v>
      </c>
      <c r="AS786">
        <v>0</v>
      </c>
      <c r="AT786">
        <v>1</v>
      </c>
      <c r="AU786">
        <v>0</v>
      </c>
      <c r="AV786">
        <v>0</v>
      </c>
      <c r="AW786">
        <v>0</v>
      </c>
      <c r="AX786">
        <v>1</v>
      </c>
      <c r="AY786">
        <v>0</v>
      </c>
      <c r="AZ786">
        <v>1</v>
      </c>
      <c r="BA786">
        <v>0</v>
      </c>
      <c r="BB786">
        <v>0</v>
      </c>
      <c r="BC786">
        <v>0</v>
      </c>
    </row>
    <row r="787" spans="1:55" x14ac:dyDescent="0.25">
      <c r="A787" t="s">
        <v>151</v>
      </c>
      <c r="B787">
        <v>1</v>
      </c>
      <c r="C787">
        <v>0.26666666666666666</v>
      </c>
      <c r="D787">
        <v>1</v>
      </c>
      <c r="E787">
        <v>7</v>
      </c>
      <c r="F787">
        <v>1</v>
      </c>
      <c r="G787">
        <v>7</v>
      </c>
      <c r="H787">
        <v>0</v>
      </c>
      <c r="I787">
        <v>0</v>
      </c>
      <c r="J787">
        <v>0</v>
      </c>
      <c r="K787">
        <v>0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1</v>
      </c>
      <c r="T787">
        <f>(G787/SUM(G$2:G$1045))*100</f>
        <v>2.3523086228913234E-2</v>
      </c>
      <c r="U787">
        <f>(H787/SUM(H$2:H$1045))*100</f>
        <v>0</v>
      </c>
      <c r="V787">
        <f>(I787/SUM(I$2:I$1045))*100</f>
        <v>0</v>
      </c>
      <c r="W787">
        <f>(J787/SUM(J$2:J$1045))*100</f>
        <v>0</v>
      </c>
      <c r="X787">
        <f>(K787/SUM(K$2:K$1045))*100</f>
        <v>0</v>
      </c>
      <c r="Y787">
        <f>(L787/SUM(L$2:L$1045))*100</f>
        <v>0.22566361139158181</v>
      </c>
      <c r="Z787">
        <f>(M787/SUM(M$2:M$1045))*100</f>
        <v>0</v>
      </c>
      <c r="AA787">
        <f>(N787/SUM(N$2:N$1045))*100</f>
        <v>0</v>
      </c>
      <c r="AB787">
        <f>(O787/SUM(O$2:O$1045))*100</f>
        <v>0</v>
      </c>
      <c r="AC787">
        <f>(P787/SUM(P$2:P$1045))*100</f>
        <v>0</v>
      </c>
      <c r="AD787">
        <f>(Q787/SUM(Q$2:Q$1045))*100</f>
        <v>0</v>
      </c>
      <c r="AE787">
        <f>(R787/SUM(R$2:R$1045))*100</f>
        <v>0</v>
      </c>
      <c r="AF787">
        <v>0.33333333333333331</v>
      </c>
      <c r="AG787">
        <v>1</v>
      </c>
      <c r="AH787">
        <v>0</v>
      </c>
      <c r="AI787">
        <v>5.2493438320209973E-2</v>
      </c>
      <c r="AJ787">
        <v>1</v>
      </c>
      <c r="AK787">
        <v>1.3333333329999999</v>
      </c>
      <c r="AL787">
        <v>1.3333333329999999</v>
      </c>
      <c r="AM787">
        <f>(AJ787/SUM(AJ$2:AJ$1045))*100</f>
        <v>0.10439291712587648</v>
      </c>
      <c r="AN787">
        <f>(AK787/SUM(AK$2:AK$1045))*100</f>
        <v>0.11668153335884024</v>
      </c>
      <c r="AO787">
        <f>(AN787/SUM(AN$2:AN$938))*100</f>
        <v>0.11668153335883935</v>
      </c>
      <c r="AP787">
        <f>(AO787/SUM(AO$2:AO$938))*100</f>
        <v>0.11668153335883914</v>
      </c>
      <c r="AQ787">
        <v>7</v>
      </c>
      <c r="AR787">
        <v>7</v>
      </c>
      <c r="AS787">
        <v>0</v>
      </c>
      <c r="AT787">
        <v>1</v>
      </c>
      <c r="AU787">
        <v>0</v>
      </c>
      <c r="AV787">
        <v>0</v>
      </c>
      <c r="AW787">
        <v>0</v>
      </c>
      <c r="AX787">
        <v>1</v>
      </c>
      <c r="AY787">
        <v>0</v>
      </c>
      <c r="AZ787">
        <v>1</v>
      </c>
      <c r="BA787">
        <v>0</v>
      </c>
      <c r="BB787">
        <v>0</v>
      </c>
      <c r="BC787">
        <v>0</v>
      </c>
    </row>
    <row r="788" spans="1:55" x14ac:dyDescent="0.25">
      <c r="A788" t="s">
        <v>150</v>
      </c>
      <c r="B788">
        <v>2</v>
      </c>
      <c r="C788">
        <v>0.53333333333333333</v>
      </c>
      <c r="D788">
        <v>1</v>
      </c>
      <c r="E788">
        <v>3</v>
      </c>
      <c r="F788">
        <v>1</v>
      </c>
      <c r="G788">
        <v>3</v>
      </c>
      <c r="H788">
        <v>0</v>
      </c>
      <c r="I788">
        <v>0</v>
      </c>
      <c r="J788">
        <v>0</v>
      </c>
      <c r="K788">
        <v>0</v>
      </c>
      <c r="L788">
        <v>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1</v>
      </c>
      <c r="T788">
        <f>(G788/SUM(G$2:G$1045))*100</f>
        <v>1.0081322669534242E-2</v>
      </c>
      <c r="U788">
        <f>(H788/SUM(H$2:H$1045))*100</f>
        <v>0</v>
      </c>
      <c r="V788">
        <f>(I788/SUM(I$2:I$1045))*100</f>
        <v>0</v>
      </c>
      <c r="W788">
        <f>(J788/SUM(J$2:J$1045))*100</f>
        <v>0</v>
      </c>
      <c r="X788">
        <f>(K788/SUM(K$2:K$1045))*100</f>
        <v>0</v>
      </c>
      <c r="Y788">
        <f>(L788/SUM(L$2:L$1045))*100</f>
        <v>0.22566361139158181</v>
      </c>
      <c r="Z788">
        <f>(M788/SUM(M$2:M$1045))*100</f>
        <v>0</v>
      </c>
      <c r="AA788">
        <f>(N788/SUM(N$2:N$1045))*100</f>
        <v>0</v>
      </c>
      <c r="AB788">
        <f>(O788/SUM(O$2:O$1045))*100</f>
        <v>0</v>
      </c>
      <c r="AC788">
        <f>(P788/SUM(P$2:P$1045))*100</f>
        <v>0</v>
      </c>
      <c r="AD788">
        <f>(Q788/SUM(Q$2:Q$1045))*100</f>
        <v>0</v>
      </c>
      <c r="AE788">
        <f>(R788/SUM(R$2:R$1045))*100</f>
        <v>0</v>
      </c>
      <c r="AF788">
        <v>0.66666666666666663</v>
      </c>
      <c r="AG788">
        <v>1</v>
      </c>
      <c r="AH788">
        <v>7.9872204472843447E-2</v>
      </c>
      <c r="AI788">
        <v>5.2493438320209973E-2</v>
      </c>
      <c r="AJ788">
        <v>0</v>
      </c>
      <c r="AK788">
        <v>1</v>
      </c>
      <c r="AL788">
        <v>1</v>
      </c>
      <c r="AM788">
        <f>(AJ788/SUM(AJ$2:AJ$1045))*100</f>
        <v>0</v>
      </c>
      <c r="AN788">
        <f>(AK788/SUM(AK$2:AK$1045))*100</f>
        <v>8.7511150041007971E-2</v>
      </c>
      <c r="AO788">
        <f>(AN788/SUM(AN$2:AN$938))*100</f>
        <v>8.7511150041007305E-2</v>
      </c>
      <c r="AP788">
        <f>(AO788/SUM(AO$2:AO$938))*100</f>
        <v>8.7511150041007138E-2</v>
      </c>
      <c r="AQ788">
        <v>4</v>
      </c>
      <c r="AR788">
        <v>4</v>
      </c>
      <c r="AS788">
        <v>0</v>
      </c>
      <c r="AT788">
        <v>1</v>
      </c>
      <c r="AU788">
        <v>0</v>
      </c>
      <c r="AV788">
        <v>1</v>
      </c>
      <c r="AW788">
        <v>0</v>
      </c>
      <c r="AX788">
        <v>2</v>
      </c>
      <c r="AY788">
        <v>0</v>
      </c>
      <c r="AZ788">
        <v>0.5</v>
      </c>
      <c r="BA788">
        <v>0</v>
      </c>
      <c r="BB788">
        <v>0.5</v>
      </c>
      <c r="BC788">
        <v>0</v>
      </c>
    </row>
    <row r="789" spans="1:55" x14ac:dyDescent="0.25">
      <c r="A789" t="s">
        <v>149</v>
      </c>
      <c r="B789">
        <v>0.5</v>
      </c>
      <c r="C789">
        <v>0.13333333333333333</v>
      </c>
      <c r="D789">
        <v>1</v>
      </c>
      <c r="E789">
        <v>2</v>
      </c>
      <c r="F789">
        <v>1</v>
      </c>
      <c r="G789">
        <v>2</v>
      </c>
      <c r="H789">
        <v>0</v>
      </c>
      <c r="I789">
        <v>1</v>
      </c>
      <c r="J789">
        <v>0</v>
      </c>
      <c r="K789">
        <v>0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1</v>
      </c>
      <c r="T789">
        <f>(G789/SUM(G$2:G$1045))*100</f>
        <v>6.720881779689495E-3</v>
      </c>
      <c r="U789">
        <f>(H789/SUM(H$2:H$1045))*100</f>
        <v>0</v>
      </c>
      <c r="V789">
        <f>(I789/SUM(I$2:I$1045))*100</f>
        <v>0.30973685197220036</v>
      </c>
      <c r="W789">
        <f>(J789/SUM(J$2:J$1045))*100</f>
        <v>0</v>
      </c>
      <c r="X789">
        <f>(K789/SUM(K$2:K$1045))*100</f>
        <v>0</v>
      </c>
      <c r="Y789">
        <f>(L789/SUM(L$2:L$1045))*100</f>
        <v>0.22566361139158181</v>
      </c>
      <c r="Z789">
        <f>(M789/SUM(M$2:M$1045))*100</f>
        <v>0</v>
      </c>
      <c r="AA789">
        <f>(N789/SUM(N$2:N$1045))*100</f>
        <v>0</v>
      </c>
      <c r="AB789">
        <f>(O789/SUM(O$2:O$1045))*100</f>
        <v>0</v>
      </c>
      <c r="AC789">
        <f>(P789/SUM(P$2:P$1045))*100</f>
        <v>0</v>
      </c>
      <c r="AD789">
        <f>(Q789/SUM(Q$2:Q$1045))*100</f>
        <v>0</v>
      </c>
      <c r="AE789">
        <f>(R789/SUM(R$2:R$1045))*100</f>
        <v>0</v>
      </c>
      <c r="AF789">
        <v>0.66666666666666663</v>
      </c>
      <c r="AG789">
        <v>0</v>
      </c>
      <c r="AH789">
        <v>0</v>
      </c>
      <c r="AI789">
        <v>0</v>
      </c>
      <c r="AJ789">
        <v>3</v>
      </c>
      <c r="AK789">
        <v>1</v>
      </c>
      <c r="AL789">
        <v>0</v>
      </c>
      <c r="AM789">
        <f>(AJ789/SUM(AJ$2:AJ$1045))*100</f>
        <v>0.31317875137762946</v>
      </c>
      <c r="AN789">
        <f>(AK789/SUM(AK$2:AK$1045))*100</f>
        <v>8.7511150041007971E-2</v>
      </c>
      <c r="AO789">
        <f>(AN789/SUM(AN$2:AN$938))*100</f>
        <v>8.7511150041007305E-2</v>
      </c>
      <c r="AP789">
        <f>(AO789/SUM(AO$2:AO$938))*100</f>
        <v>8.7511150041007138E-2</v>
      </c>
      <c r="AQ789">
        <v>2</v>
      </c>
      <c r="AR789">
        <v>2</v>
      </c>
      <c r="AS789">
        <v>0</v>
      </c>
      <c r="AT789">
        <v>1</v>
      </c>
      <c r="AU789">
        <v>0</v>
      </c>
      <c r="AV789">
        <v>0</v>
      </c>
      <c r="AW789">
        <v>0</v>
      </c>
      <c r="AX789">
        <v>1</v>
      </c>
      <c r="AY789">
        <v>0</v>
      </c>
      <c r="AZ789">
        <v>1</v>
      </c>
      <c r="BA789">
        <v>0</v>
      </c>
      <c r="BB789">
        <v>0</v>
      </c>
      <c r="BC789">
        <v>0</v>
      </c>
    </row>
    <row r="790" spans="1:55" x14ac:dyDescent="0.25">
      <c r="A790" t="s">
        <v>148</v>
      </c>
      <c r="B790">
        <v>0.5</v>
      </c>
      <c r="C790">
        <v>0.13333333333333333</v>
      </c>
      <c r="D790">
        <v>1</v>
      </c>
      <c r="E790">
        <v>2</v>
      </c>
      <c r="F790">
        <v>1</v>
      </c>
      <c r="G790">
        <v>2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1</v>
      </c>
      <c r="R790">
        <v>0</v>
      </c>
      <c r="S790">
        <v>1</v>
      </c>
      <c r="T790">
        <f>(G790/SUM(G$2:G$1045))*100</f>
        <v>6.720881779689495E-3</v>
      </c>
      <c r="U790">
        <f>(H790/SUM(H$2:H$1045))*100</f>
        <v>0</v>
      </c>
      <c r="V790">
        <f>(I790/SUM(I$2:I$1045))*100</f>
        <v>0</v>
      </c>
      <c r="W790">
        <f>(J790/SUM(J$2:J$1045))*100</f>
        <v>0</v>
      </c>
      <c r="X790">
        <f>(K790/SUM(K$2:K$1045))*100</f>
        <v>0</v>
      </c>
      <c r="Y790">
        <f>(L790/SUM(L$2:L$1045))*100</f>
        <v>0</v>
      </c>
      <c r="Z790">
        <f>(M790/SUM(M$2:M$1045))*100</f>
        <v>0</v>
      </c>
      <c r="AA790">
        <f>(N790/SUM(N$2:N$1045))*100</f>
        <v>0</v>
      </c>
      <c r="AB790">
        <f>(O790/SUM(O$2:O$1045))*100</f>
        <v>0</v>
      </c>
      <c r="AC790">
        <f>(P790/SUM(P$2:P$1045))*100</f>
        <v>0</v>
      </c>
      <c r="AD790">
        <f>(Q790/SUM(Q$2:Q$1045))*100</f>
        <v>2.2975307216261904</v>
      </c>
      <c r="AE790">
        <f>(R790/SUM(R$2:R$1045))*100</f>
        <v>0</v>
      </c>
      <c r="AF790">
        <v>0.66666666666666663</v>
      </c>
      <c r="AG790">
        <v>0</v>
      </c>
      <c r="AH790">
        <v>0</v>
      </c>
      <c r="AI790">
        <v>0</v>
      </c>
      <c r="AJ790">
        <v>3</v>
      </c>
      <c r="AK790">
        <v>1.2380952380000001</v>
      </c>
      <c r="AL790">
        <v>1.19047619</v>
      </c>
      <c r="AM790">
        <f>(AJ790/SUM(AJ$2:AJ$1045))*100</f>
        <v>0.31317875137762946</v>
      </c>
      <c r="AN790">
        <f>(AK790/SUM(AK$2:AK$1045))*100</f>
        <v>0.10834713813767549</v>
      </c>
      <c r="AO790">
        <f>(AN790/SUM(AN$2:AN$938))*100</f>
        <v>0.10834713813767465</v>
      </c>
      <c r="AP790">
        <f>(AO790/SUM(AO$2:AO$938))*100</f>
        <v>0.10834713813767445</v>
      </c>
      <c r="AQ790">
        <v>3</v>
      </c>
      <c r="AR790">
        <v>3</v>
      </c>
      <c r="AS790">
        <v>1</v>
      </c>
      <c r="AT790">
        <v>3</v>
      </c>
      <c r="AU790">
        <v>0</v>
      </c>
      <c r="AV790">
        <v>0</v>
      </c>
      <c r="AW790">
        <v>0</v>
      </c>
      <c r="AX790">
        <v>4</v>
      </c>
      <c r="AY790">
        <v>0.25</v>
      </c>
      <c r="AZ790">
        <v>0.75</v>
      </c>
      <c r="BA790">
        <v>0</v>
      </c>
      <c r="BB790">
        <v>0</v>
      </c>
      <c r="BC790">
        <v>0</v>
      </c>
    </row>
    <row r="791" spans="1:55" x14ac:dyDescent="0.25">
      <c r="A791" t="s">
        <v>147</v>
      </c>
      <c r="B791">
        <v>0.5</v>
      </c>
      <c r="C791">
        <v>0.13333333333333333</v>
      </c>
      <c r="D791">
        <v>1</v>
      </c>
      <c r="E791">
        <v>2</v>
      </c>
      <c r="F791">
        <v>1</v>
      </c>
      <c r="G791">
        <v>2</v>
      </c>
      <c r="H791">
        <v>0</v>
      </c>
      <c r="I791">
        <v>1</v>
      </c>
      <c r="J791">
        <v>0</v>
      </c>
      <c r="K791">
        <v>0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1</v>
      </c>
      <c r="T791">
        <f>(G791/SUM(G$2:G$1045))*100</f>
        <v>6.720881779689495E-3</v>
      </c>
      <c r="U791">
        <f>(H791/SUM(H$2:H$1045))*100</f>
        <v>0</v>
      </c>
      <c r="V791">
        <f>(I791/SUM(I$2:I$1045))*100</f>
        <v>0.30973685197220036</v>
      </c>
      <c r="W791">
        <f>(J791/SUM(J$2:J$1045))*100</f>
        <v>0</v>
      </c>
      <c r="X791">
        <f>(K791/SUM(K$2:K$1045))*100</f>
        <v>0</v>
      </c>
      <c r="Y791">
        <f>(L791/SUM(L$2:L$1045))*100</f>
        <v>0.22566361139158181</v>
      </c>
      <c r="Z791">
        <f>(M791/SUM(M$2:M$1045))*100</f>
        <v>0</v>
      </c>
      <c r="AA791">
        <f>(N791/SUM(N$2:N$1045))*100</f>
        <v>0</v>
      </c>
      <c r="AB791">
        <f>(O791/SUM(O$2:O$1045))*100</f>
        <v>0</v>
      </c>
      <c r="AC791">
        <f>(P791/SUM(P$2:P$1045))*100</f>
        <v>0</v>
      </c>
      <c r="AD791">
        <f>(Q791/SUM(Q$2:Q$1045))*100</f>
        <v>0</v>
      </c>
      <c r="AE791">
        <f>(R791/SUM(R$2:R$1045))*100</f>
        <v>0</v>
      </c>
      <c r="AF791">
        <v>0.66666666666666663</v>
      </c>
      <c r="AG791">
        <v>0</v>
      </c>
      <c r="AH791">
        <v>0</v>
      </c>
      <c r="AI791">
        <v>0</v>
      </c>
      <c r="AJ791">
        <v>3</v>
      </c>
      <c r="AK791">
        <v>1.25</v>
      </c>
      <c r="AL791">
        <v>1.25</v>
      </c>
      <c r="AM791">
        <f>(AJ791/SUM(AJ$2:AJ$1045))*100</f>
        <v>0.31317875137762946</v>
      </c>
      <c r="AN791">
        <f>(AK791/SUM(AK$2:AK$1045))*100</f>
        <v>0.10938893755125997</v>
      </c>
      <c r="AO791">
        <f>(AN791/SUM(AN$2:AN$938))*100</f>
        <v>0.10938893755125913</v>
      </c>
      <c r="AP791">
        <f>(AO791/SUM(AO$2:AO$938))*100</f>
        <v>0.10938893755125893</v>
      </c>
      <c r="AQ791">
        <v>3</v>
      </c>
      <c r="AR791">
        <v>3</v>
      </c>
      <c r="AS791">
        <v>0</v>
      </c>
      <c r="AT791">
        <v>0</v>
      </c>
      <c r="AU791">
        <v>0</v>
      </c>
      <c r="AV791">
        <v>1</v>
      </c>
      <c r="AW791">
        <v>0</v>
      </c>
      <c r="AX791">
        <v>1</v>
      </c>
      <c r="AY791">
        <v>0</v>
      </c>
      <c r="AZ791">
        <v>0</v>
      </c>
      <c r="BA791">
        <v>0</v>
      </c>
      <c r="BB791">
        <v>1</v>
      </c>
      <c r="BC791">
        <v>0</v>
      </c>
    </row>
    <row r="792" spans="1:55" x14ac:dyDescent="0.25">
      <c r="A792" t="s">
        <v>146</v>
      </c>
      <c r="B792">
        <v>0.5</v>
      </c>
      <c r="C792">
        <v>0.13333333333333333</v>
      </c>
      <c r="D792">
        <v>1</v>
      </c>
      <c r="E792">
        <v>2</v>
      </c>
      <c r="F792">
        <v>1</v>
      </c>
      <c r="G792">
        <v>2</v>
      </c>
      <c r="H792">
        <v>0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1</v>
      </c>
      <c r="T792">
        <f>(G792/SUM(G$2:G$1045))*100</f>
        <v>6.720881779689495E-3</v>
      </c>
      <c r="U792">
        <f>(H792/SUM(H$2:H$1045))*100</f>
        <v>0</v>
      </c>
      <c r="V792">
        <f>(I792/SUM(I$2:I$1045))*100</f>
        <v>0.30973685197220036</v>
      </c>
      <c r="W792">
        <f>(J792/SUM(J$2:J$1045))*100</f>
        <v>0</v>
      </c>
      <c r="X792">
        <f>(K792/SUM(K$2:K$1045))*100</f>
        <v>0</v>
      </c>
      <c r="Y792">
        <f>(L792/SUM(L$2:L$1045))*100</f>
        <v>0</v>
      </c>
      <c r="Z792">
        <f>(M792/SUM(M$2:M$1045))*100</f>
        <v>0</v>
      </c>
      <c r="AA792">
        <f>(N792/SUM(N$2:N$1045))*100</f>
        <v>0</v>
      </c>
      <c r="AB792">
        <f>(O792/SUM(O$2:O$1045))*100</f>
        <v>0</v>
      </c>
      <c r="AC792">
        <f>(P792/SUM(P$2:P$1045))*100</f>
        <v>0</v>
      </c>
      <c r="AD792">
        <f>(Q792/SUM(Q$2:Q$1045))*100</f>
        <v>0</v>
      </c>
      <c r="AE792">
        <f>(R792/SUM(R$2:R$1045))*100</f>
        <v>0</v>
      </c>
      <c r="AF792">
        <v>0.66666666666666663</v>
      </c>
      <c r="AG792">
        <v>0</v>
      </c>
      <c r="AH792">
        <v>0</v>
      </c>
      <c r="AI792">
        <v>0</v>
      </c>
      <c r="AJ792">
        <v>3</v>
      </c>
      <c r="AK792">
        <v>1</v>
      </c>
      <c r="AL792">
        <v>1</v>
      </c>
      <c r="AM792">
        <f>(AJ792/SUM(AJ$2:AJ$1045))*100</f>
        <v>0.31317875137762946</v>
      </c>
      <c r="AN792">
        <f>(AK792/SUM(AK$2:AK$1045))*100</f>
        <v>8.7511150041007971E-2</v>
      </c>
      <c r="AO792">
        <f>(AN792/SUM(AN$2:AN$938))*100</f>
        <v>8.7511150041007305E-2</v>
      </c>
      <c r="AP792">
        <f>(AO792/SUM(AO$2:AO$938))*100</f>
        <v>8.7511150041007138E-2</v>
      </c>
      <c r="AQ792">
        <v>1</v>
      </c>
      <c r="AR792">
        <v>1</v>
      </c>
      <c r="AS792">
        <v>7</v>
      </c>
      <c r="AT792">
        <v>1</v>
      </c>
      <c r="AU792">
        <v>0</v>
      </c>
      <c r="AV792">
        <v>0</v>
      </c>
      <c r="AW792">
        <v>0</v>
      </c>
      <c r="AX792">
        <v>8</v>
      </c>
      <c r="AY792">
        <v>0.875</v>
      </c>
      <c r="AZ792">
        <v>0.125</v>
      </c>
      <c r="BA792">
        <v>0</v>
      </c>
      <c r="BB792">
        <v>0</v>
      </c>
      <c r="BC792">
        <v>0</v>
      </c>
    </row>
    <row r="793" spans="1:55" x14ac:dyDescent="0.25">
      <c r="A793" t="s">
        <v>145</v>
      </c>
      <c r="B793">
        <v>2</v>
      </c>
      <c r="C793">
        <v>0.53333333333333333</v>
      </c>
      <c r="D793">
        <v>1</v>
      </c>
      <c r="E793">
        <v>2</v>
      </c>
      <c r="F793">
        <v>2</v>
      </c>
      <c r="G793">
        <v>4</v>
      </c>
      <c r="H793">
        <v>0</v>
      </c>
      <c r="I793">
        <v>1</v>
      </c>
      <c r="J793">
        <v>0</v>
      </c>
      <c r="K793">
        <v>0</v>
      </c>
      <c r="L793">
        <v>1</v>
      </c>
      <c r="M793">
        <v>0</v>
      </c>
      <c r="N793">
        <v>0</v>
      </c>
      <c r="O793">
        <v>1</v>
      </c>
      <c r="P793">
        <v>0</v>
      </c>
      <c r="Q793">
        <v>0</v>
      </c>
      <c r="R793">
        <v>0</v>
      </c>
      <c r="S793">
        <v>1</v>
      </c>
      <c r="T793">
        <f>(G793/SUM(G$2:G$1045))*100</f>
        <v>1.344176355937899E-2</v>
      </c>
      <c r="U793">
        <f>(H793/SUM(H$2:H$1045))*100</f>
        <v>0</v>
      </c>
      <c r="V793">
        <f>(I793/SUM(I$2:I$1045))*100</f>
        <v>0.30973685197220036</v>
      </c>
      <c r="W793">
        <f>(J793/SUM(J$2:J$1045))*100</f>
        <v>0</v>
      </c>
      <c r="X793">
        <f>(K793/SUM(K$2:K$1045))*100</f>
        <v>0</v>
      </c>
      <c r="Y793">
        <f>(L793/SUM(L$2:L$1045))*100</f>
        <v>0.22566361139158181</v>
      </c>
      <c r="Z793">
        <f>(M793/SUM(M$2:M$1045))*100</f>
        <v>0</v>
      </c>
      <c r="AA793">
        <f>(N793/SUM(N$2:N$1045))*100</f>
        <v>0</v>
      </c>
      <c r="AB793">
        <f>(O793/SUM(O$2:O$1045))*100</f>
        <v>0.89722025892008428</v>
      </c>
      <c r="AC793">
        <f>(P793/SUM(P$2:P$1045))*100</f>
        <v>0</v>
      </c>
      <c r="AD793">
        <f>(Q793/SUM(Q$2:Q$1045))*100</f>
        <v>0</v>
      </c>
      <c r="AE793">
        <f>(R793/SUM(R$2:R$1045))*100</f>
        <v>0</v>
      </c>
      <c r="AF793">
        <v>0.33333333333333331</v>
      </c>
      <c r="AG793">
        <v>0</v>
      </c>
      <c r="AH793">
        <v>3.9936102236421724E-2</v>
      </c>
      <c r="AI793">
        <v>0</v>
      </c>
      <c r="AJ793">
        <v>0</v>
      </c>
      <c r="AK793">
        <v>1</v>
      </c>
      <c r="AL793">
        <v>1</v>
      </c>
      <c r="AM793">
        <f>(AJ793/SUM(AJ$2:AJ$1045))*100</f>
        <v>0</v>
      </c>
      <c r="AN793">
        <f>(AK793/SUM(AK$2:AK$1045))*100</f>
        <v>8.7511150041007971E-2</v>
      </c>
      <c r="AO793">
        <f>(AN793/SUM(AN$2:AN$938))*100</f>
        <v>8.7511150041007305E-2</v>
      </c>
      <c r="AP793">
        <f>(AO793/SUM(AO$2:AO$938))*100</f>
        <v>8.7511150041007138E-2</v>
      </c>
      <c r="AQ793">
        <v>4</v>
      </c>
      <c r="AR793">
        <v>2</v>
      </c>
      <c r="AS793">
        <v>0</v>
      </c>
      <c r="AT793">
        <v>1</v>
      </c>
      <c r="AU793">
        <v>0</v>
      </c>
      <c r="AV793">
        <v>0</v>
      </c>
      <c r="AW793">
        <v>0</v>
      </c>
      <c r="AX793">
        <v>1</v>
      </c>
      <c r="AY793">
        <v>0</v>
      </c>
      <c r="AZ793">
        <v>1</v>
      </c>
      <c r="BA793">
        <v>0</v>
      </c>
      <c r="BB793">
        <v>0</v>
      </c>
      <c r="BC793">
        <v>0</v>
      </c>
    </row>
    <row r="794" spans="1:55" x14ac:dyDescent="0.25">
      <c r="A794" t="s">
        <v>144</v>
      </c>
      <c r="B794">
        <v>1</v>
      </c>
      <c r="C794">
        <v>0.26666666666666666</v>
      </c>
      <c r="D794">
        <v>2</v>
      </c>
      <c r="E794">
        <v>4</v>
      </c>
      <c r="F794">
        <v>2</v>
      </c>
      <c r="G794">
        <v>4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1</v>
      </c>
      <c r="R794">
        <v>0</v>
      </c>
      <c r="S794">
        <v>1</v>
      </c>
      <c r="T794">
        <f>(G794/SUM(G$2:G$1045))*100</f>
        <v>1.344176355937899E-2</v>
      </c>
      <c r="U794">
        <f>(H794/SUM(H$2:H$1045))*100</f>
        <v>0</v>
      </c>
      <c r="V794">
        <f>(I794/SUM(I$2:I$1045))*100</f>
        <v>0</v>
      </c>
      <c r="W794">
        <f>(J794/SUM(J$2:J$1045))*100</f>
        <v>0</v>
      </c>
      <c r="X794">
        <f>(K794/SUM(K$2:K$1045))*100</f>
        <v>0</v>
      </c>
      <c r="Y794">
        <f>(L794/SUM(L$2:L$1045))*100</f>
        <v>0</v>
      </c>
      <c r="Z794">
        <f>(M794/SUM(M$2:M$1045))*100</f>
        <v>0</v>
      </c>
      <c r="AA794">
        <f>(N794/SUM(N$2:N$1045))*100</f>
        <v>0</v>
      </c>
      <c r="AB794">
        <f>(O794/SUM(O$2:O$1045))*100</f>
        <v>0</v>
      </c>
      <c r="AC794">
        <f>(P794/SUM(P$2:P$1045))*100</f>
        <v>0</v>
      </c>
      <c r="AD794">
        <f>(Q794/SUM(Q$2:Q$1045))*100</f>
        <v>2.2975307216261904</v>
      </c>
      <c r="AE794">
        <f>(R794/SUM(R$2:R$1045))*100</f>
        <v>0</v>
      </c>
      <c r="AF794">
        <v>0.66666666666666663</v>
      </c>
      <c r="AG794">
        <v>0</v>
      </c>
      <c r="AH794">
        <v>0</v>
      </c>
      <c r="AI794">
        <v>0</v>
      </c>
      <c r="AJ794">
        <v>0</v>
      </c>
      <c r="AK794">
        <v>1</v>
      </c>
      <c r="AL794">
        <v>1</v>
      </c>
      <c r="AM794">
        <f>(AJ794/SUM(AJ$2:AJ$1045))*100</f>
        <v>0</v>
      </c>
      <c r="AN794">
        <f>(AK794/SUM(AK$2:AK$1045))*100</f>
        <v>8.7511150041007971E-2</v>
      </c>
      <c r="AO794">
        <f>(AN794/SUM(AN$2:AN$938))*100</f>
        <v>8.7511150041007305E-2</v>
      </c>
      <c r="AP794">
        <f>(AO794/SUM(AO$2:AO$938))*100</f>
        <v>8.7511150041007138E-2</v>
      </c>
      <c r="AQ794">
        <v>1</v>
      </c>
      <c r="AR794">
        <v>1</v>
      </c>
      <c r="AS794">
        <v>0</v>
      </c>
      <c r="AT794">
        <v>2</v>
      </c>
      <c r="AU794">
        <v>0</v>
      </c>
      <c r="AV794">
        <v>0</v>
      </c>
      <c r="AW794">
        <v>0</v>
      </c>
      <c r="AX794">
        <v>2</v>
      </c>
      <c r="AY794">
        <v>0</v>
      </c>
      <c r="AZ794">
        <v>1</v>
      </c>
      <c r="BA794">
        <v>0</v>
      </c>
      <c r="BB794">
        <v>0</v>
      </c>
      <c r="BC794">
        <v>0</v>
      </c>
    </row>
    <row r="795" spans="1:55" x14ac:dyDescent="0.25">
      <c r="A795" t="s">
        <v>143</v>
      </c>
      <c r="B795">
        <v>1</v>
      </c>
      <c r="C795">
        <v>0.26666666666666666</v>
      </c>
      <c r="D795">
        <v>2</v>
      </c>
      <c r="E795">
        <v>4</v>
      </c>
      <c r="F795">
        <v>2</v>
      </c>
      <c r="G795">
        <v>4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1</v>
      </c>
      <c r="R795">
        <v>0</v>
      </c>
      <c r="S795">
        <v>1</v>
      </c>
      <c r="T795">
        <f>(G795/SUM(G$2:G$1045))*100</f>
        <v>1.344176355937899E-2</v>
      </c>
      <c r="U795">
        <f>(H795/SUM(H$2:H$1045))*100</f>
        <v>0</v>
      </c>
      <c r="V795">
        <f>(I795/SUM(I$2:I$1045))*100</f>
        <v>0</v>
      </c>
      <c r="W795">
        <f>(J795/SUM(J$2:J$1045))*100</f>
        <v>0</v>
      </c>
      <c r="X795">
        <f>(K795/SUM(K$2:K$1045))*100</f>
        <v>0</v>
      </c>
      <c r="Y795">
        <f>(L795/SUM(L$2:L$1045))*100</f>
        <v>0</v>
      </c>
      <c r="Z795">
        <f>(M795/SUM(M$2:M$1045))*100</f>
        <v>0</v>
      </c>
      <c r="AA795">
        <f>(N795/SUM(N$2:N$1045))*100</f>
        <v>0</v>
      </c>
      <c r="AB795">
        <f>(O795/SUM(O$2:O$1045))*100</f>
        <v>0</v>
      </c>
      <c r="AC795">
        <f>(P795/SUM(P$2:P$1045))*100</f>
        <v>0</v>
      </c>
      <c r="AD795">
        <f>(Q795/SUM(Q$2:Q$1045))*100</f>
        <v>2.2975307216261904</v>
      </c>
      <c r="AE795">
        <f>(R795/SUM(R$2:R$1045))*100</f>
        <v>0</v>
      </c>
      <c r="AF795">
        <v>0.33333333333333331</v>
      </c>
      <c r="AG795">
        <v>0</v>
      </c>
      <c r="AH795">
        <v>0</v>
      </c>
      <c r="AI795">
        <v>0</v>
      </c>
      <c r="AJ795">
        <v>1</v>
      </c>
      <c r="AK795">
        <v>1</v>
      </c>
      <c r="AL795">
        <v>1</v>
      </c>
      <c r="AM795">
        <f>(AJ795/SUM(AJ$2:AJ$1045))*100</f>
        <v>0.10439291712587648</v>
      </c>
      <c r="AN795">
        <f>(AK795/SUM(AK$2:AK$1045))*100</f>
        <v>8.7511150041007971E-2</v>
      </c>
      <c r="AO795">
        <f>(AN795/SUM(AN$2:AN$938))*100</f>
        <v>8.7511150041007305E-2</v>
      </c>
      <c r="AP795">
        <f>(AO795/SUM(AO$2:AO$938))*100</f>
        <v>8.7511150041007138E-2</v>
      </c>
      <c r="AQ795">
        <v>1</v>
      </c>
      <c r="AR795">
        <v>1</v>
      </c>
      <c r="AS795">
        <v>2</v>
      </c>
      <c r="AT795">
        <v>1</v>
      </c>
      <c r="AU795">
        <v>0</v>
      </c>
      <c r="AV795">
        <v>0</v>
      </c>
      <c r="AW795">
        <v>0</v>
      </c>
      <c r="AX795">
        <v>3</v>
      </c>
      <c r="AY795">
        <v>0.66666666699999999</v>
      </c>
      <c r="AZ795">
        <v>0.33333333300000001</v>
      </c>
      <c r="BA795">
        <v>0</v>
      </c>
      <c r="BB795">
        <v>0</v>
      </c>
      <c r="BC795">
        <v>0</v>
      </c>
    </row>
    <row r="796" spans="1:55" x14ac:dyDescent="0.25">
      <c r="A796" t="s">
        <v>142</v>
      </c>
      <c r="B796">
        <v>1</v>
      </c>
      <c r="C796">
        <v>0.26666666666666666</v>
      </c>
      <c r="D796">
        <v>3</v>
      </c>
      <c r="E796">
        <v>4</v>
      </c>
      <c r="F796">
        <v>3</v>
      </c>
      <c r="G796">
        <v>4</v>
      </c>
      <c r="H796">
        <v>0</v>
      </c>
      <c r="I796">
        <v>1</v>
      </c>
      <c r="J796">
        <v>0</v>
      </c>
      <c r="K796">
        <v>0</v>
      </c>
      <c r="L796">
        <v>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1</v>
      </c>
      <c r="T796">
        <f>(G796/SUM(G$2:G$1045))*100</f>
        <v>1.344176355937899E-2</v>
      </c>
      <c r="U796">
        <f>(H796/SUM(H$2:H$1045))*100</f>
        <v>0</v>
      </c>
      <c r="V796">
        <f>(I796/SUM(I$2:I$1045))*100</f>
        <v>0.30973685197220036</v>
      </c>
      <c r="W796">
        <f>(J796/SUM(J$2:J$1045))*100</f>
        <v>0</v>
      </c>
      <c r="X796">
        <f>(K796/SUM(K$2:K$1045))*100</f>
        <v>0</v>
      </c>
      <c r="Y796">
        <f>(L796/SUM(L$2:L$1045))*100</f>
        <v>0.22566361139158181</v>
      </c>
      <c r="Z796">
        <f>(M796/SUM(M$2:M$1045))*100</f>
        <v>0</v>
      </c>
      <c r="AA796">
        <f>(N796/SUM(N$2:N$1045))*100</f>
        <v>0</v>
      </c>
      <c r="AB796">
        <f>(O796/SUM(O$2:O$1045))*100</f>
        <v>0</v>
      </c>
      <c r="AC796">
        <f>(P796/SUM(P$2:P$1045))*100</f>
        <v>0</v>
      </c>
      <c r="AD796">
        <f>(Q796/SUM(Q$2:Q$1045))*100</f>
        <v>0</v>
      </c>
      <c r="AE796">
        <f>(R796/SUM(R$2:R$1045))*100</f>
        <v>0</v>
      </c>
      <c r="AF796">
        <v>0.33333333333333331</v>
      </c>
      <c r="AG796">
        <v>0</v>
      </c>
      <c r="AH796">
        <v>0</v>
      </c>
      <c r="AI796">
        <v>0</v>
      </c>
      <c r="AJ796">
        <v>1</v>
      </c>
      <c r="AK796">
        <v>1</v>
      </c>
      <c r="AL796">
        <v>1</v>
      </c>
      <c r="AM796">
        <f>(AJ796/SUM(AJ$2:AJ$1045))*100</f>
        <v>0.10439291712587648</v>
      </c>
      <c r="AN796">
        <f>(AK796/SUM(AK$2:AK$1045))*100</f>
        <v>8.7511150041007971E-2</v>
      </c>
      <c r="AO796">
        <f>(AN796/SUM(AN$2:AN$938))*100</f>
        <v>8.7511150041007305E-2</v>
      </c>
      <c r="AP796">
        <f>(AO796/SUM(AO$2:AO$938))*100</f>
        <v>8.7511150041007138E-2</v>
      </c>
      <c r="AQ796">
        <v>2</v>
      </c>
      <c r="AR796">
        <v>2</v>
      </c>
      <c r="AS796">
        <v>1</v>
      </c>
      <c r="AT796">
        <v>0</v>
      </c>
      <c r="AU796">
        <v>0</v>
      </c>
      <c r="AV796">
        <v>1</v>
      </c>
      <c r="AW796">
        <v>0</v>
      </c>
      <c r="AX796">
        <v>2</v>
      </c>
      <c r="AY796">
        <v>0.5</v>
      </c>
      <c r="AZ796">
        <v>0</v>
      </c>
      <c r="BA796">
        <v>0</v>
      </c>
      <c r="BB796">
        <v>0.5</v>
      </c>
      <c r="BC796">
        <v>0</v>
      </c>
    </row>
    <row r="797" spans="1:55" x14ac:dyDescent="0.25">
      <c r="A797" t="s">
        <v>141</v>
      </c>
      <c r="B797">
        <v>1</v>
      </c>
      <c r="C797">
        <v>0.26666666666666666</v>
      </c>
      <c r="D797">
        <v>1</v>
      </c>
      <c r="E797">
        <v>2</v>
      </c>
      <c r="F797">
        <v>5</v>
      </c>
      <c r="G797">
        <v>10</v>
      </c>
      <c r="H797">
        <v>0</v>
      </c>
      <c r="I797">
        <v>0</v>
      </c>
      <c r="J797">
        <v>0</v>
      </c>
      <c r="K797">
        <v>0</v>
      </c>
      <c r="L797">
        <v>1</v>
      </c>
      <c r="M797">
        <v>1</v>
      </c>
      <c r="N797">
        <v>1</v>
      </c>
      <c r="O797">
        <v>0</v>
      </c>
      <c r="P797">
        <v>0</v>
      </c>
      <c r="Q797">
        <v>0</v>
      </c>
      <c r="R797">
        <v>0</v>
      </c>
      <c r="S797">
        <v>0</v>
      </c>
      <c r="T797">
        <f>(G797/SUM(G$2:G$1045))*100</f>
        <v>3.3604408898447478E-2</v>
      </c>
      <c r="U797">
        <f>(H797/SUM(H$2:H$1045))*100</f>
        <v>0</v>
      </c>
      <c r="V797">
        <f>(I797/SUM(I$2:I$1045))*100</f>
        <v>0</v>
      </c>
      <c r="W797">
        <f>(J797/SUM(J$2:J$1045))*100</f>
        <v>0</v>
      </c>
      <c r="X797">
        <f>(K797/SUM(K$2:K$1045))*100</f>
        <v>0</v>
      </c>
      <c r="Y797">
        <f>(L797/SUM(L$2:L$1045))*100</f>
        <v>0.22566361139158181</v>
      </c>
      <c r="Z797">
        <f>(M797/SUM(M$2:M$1045))*100</f>
        <v>0.25898496584837627</v>
      </c>
      <c r="AA797">
        <f>(N797/SUM(N$2:N$1045))*100</f>
        <v>0.24433563168279435</v>
      </c>
      <c r="AB797">
        <f>(O797/SUM(O$2:O$1045))*100</f>
        <v>0</v>
      </c>
      <c r="AC797">
        <f>(P797/SUM(P$2:P$1045))*100</f>
        <v>0</v>
      </c>
      <c r="AD797">
        <f>(Q797/SUM(Q$2:Q$1045))*100</f>
        <v>0</v>
      </c>
      <c r="AE797">
        <f>(R797/SUM(R$2:R$1045))*100</f>
        <v>0</v>
      </c>
      <c r="AF797">
        <v>0.33333333333333331</v>
      </c>
      <c r="AG797">
        <v>0</v>
      </c>
      <c r="AH797">
        <v>0</v>
      </c>
      <c r="AI797">
        <v>0</v>
      </c>
      <c r="AJ797">
        <v>1</v>
      </c>
      <c r="AK797">
        <v>1</v>
      </c>
      <c r="AL797">
        <v>0.96296296299999995</v>
      </c>
      <c r="AM797">
        <f>(AJ797/SUM(AJ$2:AJ$1045))*100</f>
        <v>0.10439291712587648</v>
      </c>
      <c r="AN797">
        <f>(AK797/SUM(AK$2:AK$1045))*100</f>
        <v>8.7511150041007971E-2</v>
      </c>
      <c r="AO797">
        <f>(AN797/SUM(AN$2:AN$938))*100</f>
        <v>8.7511150041007305E-2</v>
      </c>
      <c r="AP797">
        <f>(AO797/SUM(AO$2:AO$938))*100</f>
        <v>8.7511150041007138E-2</v>
      </c>
      <c r="AQ797">
        <v>7</v>
      </c>
      <c r="AR797">
        <v>1.4</v>
      </c>
      <c r="AS797">
        <v>1</v>
      </c>
      <c r="AT797">
        <v>0</v>
      </c>
      <c r="AU797">
        <v>0</v>
      </c>
      <c r="AV797">
        <v>0</v>
      </c>
      <c r="AW797">
        <v>0</v>
      </c>
      <c r="AX797">
        <v>1</v>
      </c>
      <c r="AY797">
        <v>1</v>
      </c>
      <c r="AZ797">
        <v>0</v>
      </c>
      <c r="BA797">
        <v>0</v>
      </c>
      <c r="BB797">
        <v>0</v>
      </c>
      <c r="BC797">
        <v>0</v>
      </c>
    </row>
    <row r="798" spans="1:55" x14ac:dyDescent="0.25">
      <c r="A798" t="s">
        <v>140</v>
      </c>
      <c r="B798">
        <v>3</v>
      </c>
      <c r="C798">
        <v>0.8</v>
      </c>
      <c r="D798">
        <v>2</v>
      </c>
      <c r="E798">
        <v>3</v>
      </c>
      <c r="F798">
        <v>2</v>
      </c>
      <c r="G798">
        <v>3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1</v>
      </c>
      <c r="P798">
        <v>0</v>
      </c>
      <c r="Q798">
        <v>0</v>
      </c>
      <c r="R798">
        <v>0</v>
      </c>
      <c r="S798">
        <v>1</v>
      </c>
      <c r="T798">
        <f>(G798/SUM(G$2:G$1045))*100</f>
        <v>1.0081322669534242E-2</v>
      </c>
      <c r="U798">
        <f>(H798/SUM(H$2:H$1045))*100</f>
        <v>0</v>
      </c>
      <c r="V798">
        <f>(I798/SUM(I$2:I$1045))*100</f>
        <v>0</v>
      </c>
      <c r="W798">
        <f>(J798/SUM(J$2:J$1045))*100</f>
        <v>0</v>
      </c>
      <c r="X798">
        <f>(K798/SUM(K$2:K$1045))*100</f>
        <v>0</v>
      </c>
      <c r="Y798">
        <f>(L798/SUM(L$2:L$1045))*100</f>
        <v>0</v>
      </c>
      <c r="Z798">
        <f>(M798/SUM(M$2:M$1045))*100</f>
        <v>0</v>
      </c>
      <c r="AA798">
        <f>(N798/SUM(N$2:N$1045))*100</f>
        <v>0</v>
      </c>
      <c r="AB798">
        <f>(O798/SUM(O$2:O$1045))*100</f>
        <v>0.89722025892008428</v>
      </c>
      <c r="AC798">
        <f>(P798/SUM(P$2:P$1045))*100</f>
        <v>0</v>
      </c>
      <c r="AD798">
        <f>(Q798/SUM(Q$2:Q$1045))*100</f>
        <v>0</v>
      </c>
      <c r="AE798">
        <f>(R798/SUM(R$2:R$1045))*100</f>
        <v>0</v>
      </c>
      <c r="AF798">
        <v>0.33333333333333331</v>
      </c>
      <c r="AG798">
        <v>0</v>
      </c>
      <c r="AH798">
        <v>0</v>
      </c>
      <c r="AI798">
        <v>0</v>
      </c>
      <c r="AJ798">
        <v>1</v>
      </c>
      <c r="AK798">
        <v>1</v>
      </c>
      <c r="AL798">
        <v>1</v>
      </c>
      <c r="AM798">
        <f>(AJ798/SUM(AJ$2:AJ$1045))*100</f>
        <v>0.10439291712587648</v>
      </c>
      <c r="AN798">
        <f>(AK798/SUM(AK$2:AK$1045))*100</f>
        <v>8.7511150041007971E-2</v>
      </c>
      <c r="AO798">
        <f>(AN798/SUM(AN$2:AN$938))*100</f>
        <v>8.7511150041007305E-2</v>
      </c>
      <c r="AP798">
        <f>(AO798/SUM(AO$2:AO$938))*100</f>
        <v>8.7511150041007138E-2</v>
      </c>
      <c r="AQ798">
        <v>2</v>
      </c>
      <c r="AR798">
        <v>2</v>
      </c>
      <c r="AS798">
        <v>0</v>
      </c>
      <c r="AT798">
        <v>2</v>
      </c>
      <c r="AU798">
        <v>0</v>
      </c>
      <c r="AV798">
        <v>0</v>
      </c>
      <c r="AW798">
        <v>0</v>
      </c>
      <c r="AX798">
        <v>2</v>
      </c>
      <c r="AY798">
        <v>0</v>
      </c>
      <c r="AZ798">
        <v>1</v>
      </c>
      <c r="BA798">
        <v>0</v>
      </c>
      <c r="BB798">
        <v>0</v>
      </c>
      <c r="BC798">
        <v>0</v>
      </c>
    </row>
    <row r="799" spans="1:55" x14ac:dyDescent="0.25">
      <c r="A799" t="s">
        <v>139</v>
      </c>
      <c r="B799">
        <v>0</v>
      </c>
      <c r="C799">
        <v>0</v>
      </c>
      <c r="D799">
        <v>3.75</v>
      </c>
      <c r="E799">
        <v>4.5</v>
      </c>
      <c r="F799">
        <v>15</v>
      </c>
      <c r="G799">
        <v>18</v>
      </c>
      <c r="H799">
        <v>0</v>
      </c>
      <c r="I799">
        <v>0</v>
      </c>
      <c r="J799">
        <v>0</v>
      </c>
      <c r="K799">
        <v>0</v>
      </c>
      <c r="L799">
        <v>0.75</v>
      </c>
      <c r="M799">
        <v>0</v>
      </c>
      <c r="N799">
        <v>0</v>
      </c>
      <c r="O799">
        <v>0.25</v>
      </c>
      <c r="P799">
        <v>0</v>
      </c>
      <c r="Q799">
        <v>0</v>
      </c>
      <c r="R799">
        <v>0</v>
      </c>
      <c r="S799">
        <v>1</v>
      </c>
      <c r="T799">
        <f>(G799/SUM(G$2:G$1045))*100</f>
        <v>6.0487936017205465E-2</v>
      </c>
      <c r="U799">
        <f>(H799/SUM(H$2:H$1045))*100</f>
        <v>0</v>
      </c>
      <c r="V799">
        <f>(I799/SUM(I$2:I$1045))*100</f>
        <v>0</v>
      </c>
      <c r="W799">
        <f>(J799/SUM(J$2:J$1045))*100</f>
        <v>0</v>
      </c>
      <c r="X799">
        <f>(K799/SUM(K$2:K$1045))*100</f>
        <v>0</v>
      </c>
      <c r="Y799">
        <f>(L799/SUM(L$2:L$1045))*100</f>
        <v>0.16924770854368637</v>
      </c>
      <c r="Z799">
        <f>(M799/SUM(M$2:M$1045))*100</f>
        <v>0</v>
      </c>
      <c r="AA799">
        <f>(N799/SUM(N$2:N$1045))*100</f>
        <v>0</v>
      </c>
      <c r="AB799">
        <f>(O799/SUM(O$2:O$1045))*100</f>
        <v>0.22430506473002107</v>
      </c>
      <c r="AC799">
        <f>(P799/SUM(P$2:P$1045))*100</f>
        <v>0</v>
      </c>
      <c r="AD799">
        <f>(Q799/SUM(Q$2:Q$1045))*100</f>
        <v>0</v>
      </c>
      <c r="AE799">
        <f>(R799/SUM(R$2:R$1045))*100</f>
        <v>0</v>
      </c>
      <c r="AF799">
        <v>0.66666666666666663</v>
      </c>
      <c r="AG799">
        <v>0</v>
      </c>
      <c r="AH799">
        <v>0</v>
      </c>
      <c r="AI799">
        <v>5.2493438320209973E-2</v>
      </c>
      <c r="AJ799">
        <v>0</v>
      </c>
      <c r="AK799">
        <v>1</v>
      </c>
      <c r="AL799">
        <v>1</v>
      </c>
      <c r="AM799">
        <f>(AJ799/SUM(AJ$2:AJ$1045))*100</f>
        <v>0</v>
      </c>
      <c r="AN799">
        <f>(AK799/SUM(AK$2:AK$1045))*100</f>
        <v>8.7511150041007971E-2</v>
      </c>
      <c r="AO799">
        <f>(AN799/SUM(AN$2:AN$938))*100</f>
        <v>8.7511150041007305E-2</v>
      </c>
      <c r="AP799">
        <f>(AO799/SUM(AO$2:AO$938))*100</f>
        <v>8.7511150041007138E-2</v>
      </c>
      <c r="AQ799">
        <v>6</v>
      </c>
      <c r="AR799">
        <v>1.5</v>
      </c>
      <c r="AS799">
        <v>0</v>
      </c>
      <c r="AT799">
        <v>2</v>
      </c>
      <c r="AU799">
        <v>0</v>
      </c>
      <c r="AV799">
        <v>0</v>
      </c>
      <c r="AW799">
        <v>0</v>
      </c>
      <c r="AX799">
        <v>2</v>
      </c>
      <c r="AY799">
        <v>0</v>
      </c>
      <c r="AZ799">
        <v>1</v>
      </c>
      <c r="BA799">
        <v>0</v>
      </c>
      <c r="BB799">
        <v>0</v>
      </c>
      <c r="BC799">
        <v>0</v>
      </c>
    </row>
    <row r="800" spans="1:55" x14ac:dyDescent="0.25">
      <c r="A800" t="s">
        <v>138</v>
      </c>
      <c r="B800">
        <v>0</v>
      </c>
      <c r="C800">
        <v>0</v>
      </c>
      <c r="D800">
        <v>1</v>
      </c>
      <c r="E800">
        <v>2</v>
      </c>
      <c r="F800">
        <v>1</v>
      </c>
      <c r="G800">
        <v>2</v>
      </c>
      <c r="H800">
        <v>0</v>
      </c>
      <c r="I800">
        <v>1</v>
      </c>
      <c r="J800">
        <v>0</v>
      </c>
      <c r="K800">
        <v>0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1</v>
      </c>
      <c r="T800">
        <f>(G800/SUM(G$2:G$1045))*100</f>
        <v>6.720881779689495E-3</v>
      </c>
      <c r="U800">
        <f>(H800/SUM(H$2:H$1045))*100</f>
        <v>0</v>
      </c>
      <c r="V800">
        <f>(I800/SUM(I$2:I$1045))*100</f>
        <v>0.30973685197220036</v>
      </c>
      <c r="W800">
        <f>(J800/SUM(J$2:J$1045))*100</f>
        <v>0</v>
      </c>
      <c r="X800">
        <f>(K800/SUM(K$2:K$1045))*100</f>
        <v>0</v>
      </c>
      <c r="Y800">
        <f>(L800/SUM(L$2:L$1045))*100</f>
        <v>0.22566361139158181</v>
      </c>
      <c r="Z800">
        <f>(M800/SUM(M$2:M$1045))*100</f>
        <v>0</v>
      </c>
      <c r="AA800">
        <f>(N800/SUM(N$2:N$1045))*100</f>
        <v>0</v>
      </c>
      <c r="AB800">
        <f>(O800/SUM(O$2:O$1045))*100</f>
        <v>0</v>
      </c>
      <c r="AC800">
        <f>(P800/SUM(P$2:P$1045))*100</f>
        <v>0</v>
      </c>
      <c r="AD800">
        <f>(Q800/SUM(Q$2:Q$1045))*100</f>
        <v>0</v>
      </c>
      <c r="AE800">
        <f>(R800/SUM(R$2:R$1045))*100</f>
        <v>0</v>
      </c>
      <c r="AF800">
        <v>1.3333333333333333</v>
      </c>
      <c r="AG800">
        <v>0</v>
      </c>
      <c r="AH800">
        <v>0</v>
      </c>
      <c r="AI800">
        <v>0</v>
      </c>
      <c r="AJ800">
        <v>0</v>
      </c>
      <c r="AK800">
        <v>1.25</v>
      </c>
      <c r="AL800">
        <v>1.25</v>
      </c>
      <c r="AM800">
        <f>(AJ800/SUM(AJ$2:AJ$1045))*100</f>
        <v>0</v>
      </c>
      <c r="AN800">
        <f>(AK800/SUM(AK$2:AK$1045))*100</f>
        <v>0.10938893755125997</v>
      </c>
      <c r="AO800">
        <f>(AN800/SUM(AN$2:AN$938))*100</f>
        <v>0.10938893755125913</v>
      </c>
      <c r="AP800">
        <f>(AO800/SUM(AO$2:AO$938))*100</f>
        <v>0.10938893755125893</v>
      </c>
      <c r="AQ800">
        <v>1</v>
      </c>
      <c r="AR800">
        <v>1</v>
      </c>
      <c r="AS800">
        <v>0</v>
      </c>
      <c r="AT800">
        <v>2</v>
      </c>
      <c r="AU800">
        <v>0</v>
      </c>
      <c r="AV800">
        <v>0</v>
      </c>
      <c r="AW800">
        <v>0</v>
      </c>
      <c r="AX800">
        <v>2</v>
      </c>
      <c r="AY800">
        <v>0</v>
      </c>
      <c r="AZ800">
        <v>1</v>
      </c>
      <c r="BA800">
        <v>0</v>
      </c>
      <c r="BB800">
        <v>0</v>
      </c>
      <c r="BC800">
        <v>0</v>
      </c>
    </row>
    <row r="801" spans="1:55" x14ac:dyDescent="0.25">
      <c r="A801" t="s">
        <v>137</v>
      </c>
      <c r="B801">
        <v>0</v>
      </c>
      <c r="C801">
        <v>0</v>
      </c>
      <c r="D801">
        <v>2</v>
      </c>
      <c r="E801">
        <v>3</v>
      </c>
      <c r="F801">
        <v>2</v>
      </c>
      <c r="G801">
        <v>3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1</v>
      </c>
      <c r="T801">
        <f>(G801/SUM(G$2:G$1045))*100</f>
        <v>1.0081322669534242E-2</v>
      </c>
      <c r="U801">
        <f>(H801/SUM(H$2:H$1045))*100</f>
        <v>0</v>
      </c>
      <c r="V801">
        <f>(I801/SUM(I$2:I$1045))*100</f>
        <v>0</v>
      </c>
      <c r="W801">
        <f>(J801/SUM(J$2:J$1045))*100</f>
        <v>0</v>
      </c>
      <c r="X801">
        <f>(K801/SUM(K$2:K$1045))*100</f>
        <v>0</v>
      </c>
      <c r="Y801">
        <f>(L801/SUM(L$2:L$1045))*100</f>
        <v>0</v>
      </c>
      <c r="Z801">
        <f>(M801/SUM(M$2:M$1045))*100</f>
        <v>0</v>
      </c>
      <c r="AA801">
        <f>(N801/SUM(N$2:N$1045))*100</f>
        <v>0</v>
      </c>
      <c r="AB801">
        <f>(O801/SUM(O$2:O$1045))*100</f>
        <v>0</v>
      </c>
      <c r="AC801">
        <f>(P801/SUM(P$2:P$1045))*100</f>
        <v>0</v>
      </c>
      <c r="AD801">
        <f>(Q801/SUM(Q$2:Q$1045))*100</f>
        <v>0</v>
      </c>
      <c r="AE801">
        <f>(R801/SUM(R$2:R$1045))*100</f>
        <v>0</v>
      </c>
      <c r="AF801">
        <v>0.33333333333333331</v>
      </c>
      <c r="AG801">
        <v>0</v>
      </c>
      <c r="AH801">
        <v>0</v>
      </c>
      <c r="AI801">
        <v>0</v>
      </c>
      <c r="AJ801">
        <v>0</v>
      </c>
      <c r="AK801">
        <v>1</v>
      </c>
      <c r="AL801">
        <v>1</v>
      </c>
      <c r="AM801">
        <f>(AJ801/SUM(AJ$2:AJ$1045))*100</f>
        <v>0</v>
      </c>
      <c r="AN801">
        <f>(AK801/SUM(AK$2:AK$1045))*100</f>
        <v>8.7511150041007971E-2</v>
      </c>
      <c r="AO801">
        <f>(AN801/SUM(AN$2:AN$938))*100</f>
        <v>8.7511150041007305E-2</v>
      </c>
      <c r="AP801">
        <f>(AO801/SUM(AO$2:AO$938))*100</f>
        <v>8.7511150041007138E-2</v>
      </c>
      <c r="AQ801">
        <v>3</v>
      </c>
      <c r="AR801">
        <v>3</v>
      </c>
      <c r="AS801">
        <v>1</v>
      </c>
      <c r="AT801">
        <v>0</v>
      </c>
      <c r="AU801">
        <v>0</v>
      </c>
      <c r="AV801">
        <v>0</v>
      </c>
      <c r="AW801">
        <v>0</v>
      </c>
      <c r="AX801">
        <v>1</v>
      </c>
      <c r="AY801">
        <v>1</v>
      </c>
      <c r="AZ801">
        <v>0</v>
      </c>
      <c r="BA801">
        <v>0</v>
      </c>
      <c r="BB801">
        <v>0</v>
      </c>
      <c r="BC801">
        <v>0</v>
      </c>
    </row>
    <row r="802" spans="1:55" x14ac:dyDescent="0.25">
      <c r="A802" t="s">
        <v>136</v>
      </c>
      <c r="B802">
        <v>0</v>
      </c>
      <c r="C802">
        <v>0</v>
      </c>
      <c r="D802">
        <v>1</v>
      </c>
      <c r="E802">
        <v>2</v>
      </c>
      <c r="F802">
        <v>1</v>
      </c>
      <c r="G802">
        <v>2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1</v>
      </c>
      <c r="P802">
        <v>0</v>
      </c>
      <c r="Q802">
        <v>0</v>
      </c>
      <c r="R802">
        <v>0</v>
      </c>
      <c r="S802">
        <v>1</v>
      </c>
      <c r="T802">
        <f>(G802/SUM(G$2:G$1045))*100</f>
        <v>6.720881779689495E-3</v>
      </c>
      <c r="U802">
        <f>(H802/SUM(H$2:H$1045))*100</f>
        <v>0</v>
      </c>
      <c r="V802">
        <f>(I802/SUM(I$2:I$1045))*100</f>
        <v>0</v>
      </c>
      <c r="W802">
        <f>(J802/SUM(J$2:J$1045))*100</f>
        <v>0</v>
      </c>
      <c r="X802">
        <f>(K802/SUM(K$2:K$1045))*100</f>
        <v>0</v>
      </c>
      <c r="Y802">
        <f>(L802/SUM(L$2:L$1045))*100</f>
        <v>0</v>
      </c>
      <c r="Z802">
        <f>(M802/SUM(M$2:M$1045))*100</f>
        <v>0</v>
      </c>
      <c r="AA802">
        <f>(N802/SUM(N$2:N$1045))*100</f>
        <v>0</v>
      </c>
      <c r="AB802">
        <f>(O802/SUM(O$2:O$1045))*100</f>
        <v>0.89722025892008428</v>
      </c>
      <c r="AC802">
        <f>(P802/SUM(P$2:P$1045))*100</f>
        <v>0</v>
      </c>
      <c r="AD802">
        <f>(Q802/SUM(Q$2:Q$1045))*100</f>
        <v>0</v>
      </c>
      <c r="AE802">
        <f>(R802/SUM(R$2:R$1045))*100</f>
        <v>0</v>
      </c>
      <c r="AF802">
        <v>0.33333333333333331</v>
      </c>
      <c r="AG802">
        <v>0</v>
      </c>
      <c r="AH802">
        <v>0</v>
      </c>
      <c r="AI802">
        <v>0</v>
      </c>
      <c r="AJ802">
        <v>0</v>
      </c>
      <c r="AK802">
        <v>1.347089947</v>
      </c>
      <c r="AL802">
        <v>1.253439153</v>
      </c>
      <c r="AM802">
        <f>(AJ802/SUM(AJ$2:AJ$1045))*100</f>
        <v>0</v>
      </c>
      <c r="AN802">
        <f>(AK802/SUM(AK$2:AK$1045))*100</f>
        <v>0.11788539047065047</v>
      </c>
      <c r="AO802">
        <f>(AN802/SUM(AN$2:AN$938))*100</f>
        <v>0.11788539047064955</v>
      </c>
      <c r="AP802">
        <f>(AO802/SUM(AO$2:AO$938))*100</f>
        <v>0.11788539047064935</v>
      </c>
      <c r="AQ802">
        <v>2</v>
      </c>
      <c r="AR802">
        <v>2</v>
      </c>
      <c r="AS802">
        <v>0</v>
      </c>
      <c r="AT802">
        <v>1</v>
      </c>
      <c r="AU802">
        <v>0</v>
      </c>
      <c r="AV802">
        <v>0</v>
      </c>
      <c r="AW802">
        <v>0</v>
      </c>
      <c r="AX802">
        <v>1</v>
      </c>
      <c r="AY802">
        <v>0</v>
      </c>
      <c r="AZ802">
        <v>1</v>
      </c>
      <c r="BA802">
        <v>0</v>
      </c>
      <c r="BB802">
        <v>0</v>
      </c>
      <c r="BC802">
        <v>0</v>
      </c>
    </row>
    <row r="803" spans="1:55" x14ac:dyDescent="0.25">
      <c r="A803" t="s">
        <v>135</v>
      </c>
      <c r="B803">
        <v>0</v>
      </c>
      <c r="C803">
        <v>0</v>
      </c>
      <c r="D803">
        <v>1</v>
      </c>
      <c r="E803">
        <v>2</v>
      </c>
      <c r="F803">
        <v>1</v>
      </c>
      <c r="G803">
        <v>2</v>
      </c>
      <c r="H803">
        <v>0</v>
      </c>
      <c r="I803">
        <v>0</v>
      </c>
      <c r="J803">
        <v>0</v>
      </c>
      <c r="K803">
        <v>0</v>
      </c>
      <c r="L803">
        <v>1</v>
      </c>
      <c r="M803">
        <v>0</v>
      </c>
      <c r="N803">
        <v>0</v>
      </c>
      <c r="O803">
        <v>1</v>
      </c>
      <c r="P803">
        <v>0</v>
      </c>
      <c r="Q803">
        <v>0</v>
      </c>
      <c r="R803">
        <v>0</v>
      </c>
      <c r="S803">
        <v>1</v>
      </c>
      <c r="T803">
        <f>(G803/SUM(G$2:G$1045))*100</f>
        <v>6.720881779689495E-3</v>
      </c>
      <c r="U803">
        <f>(H803/SUM(H$2:H$1045))*100</f>
        <v>0</v>
      </c>
      <c r="V803">
        <f>(I803/SUM(I$2:I$1045))*100</f>
        <v>0</v>
      </c>
      <c r="W803">
        <f>(J803/SUM(J$2:J$1045))*100</f>
        <v>0</v>
      </c>
      <c r="X803">
        <f>(K803/SUM(K$2:K$1045))*100</f>
        <v>0</v>
      </c>
      <c r="Y803">
        <f>(L803/SUM(L$2:L$1045))*100</f>
        <v>0.22566361139158181</v>
      </c>
      <c r="Z803">
        <f>(M803/SUM(M$2:M$1045))*100</f>
        <v>0</v>
      </c>
      <c r="AA803">
        <f>(N803/SUM(N$2:N$1045))*100</f>
        <v>0</v>
      </c>
      <c r="AB803">
        <f>(O803/SUM(O$2:O$1045))*100</f>
        <v>0.89722025892008428</v>
      </c>
      <c r="AC803">
        <f>(P803/SUM(P$2:P$1045))*100</f>
        <v>0</v>
      </c>
      <c r="AD803">
        <f>(Q803/SUM(Q$2:Q$1045))*100</f>
        <v>0</v>
      </c>
      <c r="AE803">
        <f>(R803/SUM(R$2:R$1045))*100</f>
        <v>0</v>
      </c>
      <c r="AF803">
        <v>1.3333333333333333</v>
      </c>
      <c r="AG803">
        <v>0</v>
      </c>
      <c r="AH803">
        <v>0</v>
      </c>
      <c r="AI803">
        <v>0</v>
      </c>
      <c r="AJ803">
        <v>0</v>
      </c>
      <c r="AK803">
        <v>1.0303030310000001</v>
      </c>
      <c r="AL803">
        <v>1.0303030310000001</v>
      </c>
      <c r="AM803">
        <f>(AJ803/SUM(AJ$2:AJ$1045))*100</f>
        <v>0</v>
      </c>
      <c r="AN803">
        <f>(AK803/SUM(AK$2:AK$1045))*100</f>
        <v>9.0163003133546304E-2</v>
      </c>
      <c r="AO803">
        <f>(AN803/SUM(AN$2:AN$938))*100</f>
        <v>9.0163003133545611E-2</v>
      </c>
      <c r="AP803">
        <f>(AO803/SUM(AO$2:AO$938))*100</f>
        <v>9.0163003133545444E-2</v>
      </c>
      <c r="AQ803">
        <v>1</v>
      </c>
      <c r="AR803">
        <v>1</v>
      </c>
      <c r="AS803">
        <v>1</v>
      </c>
      <c r="AT803">
        <v>0</v>
      </c>
      <c r="AU803">
        <v>0</v>
      </c>
      <c r="AV803">
        <v>0</v>
      </c>
      <c r="AW803">
        <v>0</v>
      </c>
      <c r="AX803">
        <v>1</v>
      </c>
      <c r="AY803">
        <v>1</v>
      </c>
      <c r="AZ803">
        <v>0</v>
      </c>
      <c r="BA803">
        <v>0</v>
      </c>
      <c r="BB803">
        <v>0</v>
      </c>
      <c r="BC803">
        <v>0</v>
      </c>
    </row>
    <row r="804" spans="1:55" x14ac:dyDescent="0.25">
      <c r="A804" t="s">
        <v>134</v>
      </c>
      <c r="B804">
        <v>0</v>
      </c>
      <c r="C804">
        <v>0</v>
      </c>
      <c r="D804">
        <v>1</v>
      </c>
      <c r="E804">
        <v>2</v>
      </c>
      <c r="F804">
        <v>3</v>
      </c>
      <c r="G804">
        <v>6</v>
      </c>
      <c r="H804">
        <v>0</v>
      </c>
      <c r="I804">
        <v>0.33333333333333331</v>
      </c>
      <c r="J804">
        <v>0</v>
      </c>
      <c r="K804">
        <v>0</v>
      </c>
      <c r="L804">
        <v>0.33333333333333331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1</v>
      </c>
      <c r="T804">
        <f>(G804/SUM(G$2:G$1045))*100</f>
        <v>2.0162645339068485E-2</v>
      </c>
      <c r="U804">
        <f>(H804/SUM(H$2:H$1045))*100</f>
        <v>0</v>
      </c>
      <c r="V804">
        <f>(I804/SUM(I$2:I$1045))*100</f>
        <v>0.10324561732406679</v>
      </c>
      <c r="W804">
        <f>(J804/SUM(J$2:J$1045))*100</f>
        <v>0</v>
      </c>
      <c r="X804">
        <f>(K804/SUM(K$2:K$1045))*100</f>
        <v>0</v>
      </c>
      <c r="Y804">
        <f>(L804/SUM(L$2:L$1045))*100</f>
        <v>7.5221203797193936E-2</v>
      </c>
      <c r="Z804">
        <f>(M804/SUM(M$2:M$1045))*100</f>
        <v>0</v>
      </c>
      <c r="AA804">
        <f>(N804/SUM(N$2:N$1045))*100</f>
        <v>0</v>
      </c>
      <c r="AB804">
        <f>(O804/SUM(O$2:O$1045))*100</f>
        <v>0</v>
      </c>
      <c r="AC804">
        <f>(P804/SUM(P$2:P$1045))*100</f>
        <v>0</v>
      </c>
      <c r="AD804">
        <f>(Q804/SUM(Q$2:Q$1045))*100</f>
        <v>0</v>
      </c>
      <c r="AE804">
        <f>(R804/SUM(R$2:R$1045))*100</f>
        <v>0</v>
      </c>
      <c r="AF804">
        <v>0.33333333333333331</v>
      </c>
      <c r="AG804">
        <v>0</v>
      </c>
      <c r="AH804">
        <v>0</v>
      </c>
      <c r="AI804">
        <v>0</v>
      </c>
      <c r="AJ804">
        <v>0</v>
      </c>
      <c r="AK804">
        <v>1.5</v>
      </c>
      <c r="AL804">
        <v>1.5</v>
      </c>
      <c r="AM804">
        <f>(AJ804/SUM(AJ$2:AJ$1045))*100</f>
        <v>0</v>
      </c>
      <c r="AN804">
        <f>(AK804/SUM(AK$2:AK$1045))*100</f>
        <v>0.13126672506151196</v>
      </c>
      <c r="AO804">
        <f>(AN804/SUM(AN$2:AN$938))*100</f>
        <v>0.13126672506151096</v>
      </c>
      <c r="AP804">
        <f>(AO804/SUM(AO$2:AO$938))*100</f>
        <v>0.13126672506151071</v>
      </c>
      <c r="AQ804">
        <v>4</v>
      </c>
      <c r="AR804">
        <v>1.3333333333333333</v>
      </c>
      <c r="AS804">
        <v>1</v>
      </c>
      <c r="AT804">
        <v>0</v>
      </c>
      <c r="AU804">
        <v>0</v>
      </c>
      <c r="AV804">
        <v>0</v>
      </c>
      <c r="AW804">
        <v>0</v>
      </c>
      <c r="AX804">
        <v>1</v>
      </c>
      <c r="AY804">
        <v>1</v>
      </c>
      <c r="AZ804">
        <v>0</v>
      </c>
      <c r="BA804">
        <v>0</v>
      </c>
      <c r="BB804">
        <v>0</v>
      </c>
      <c r="BC804">
        <v>0</v>
      </c>
    </row>
    <row r="805" spans="1:55" x14ac:dyDescent="0.25">
      <c r="A805" t="s">
        <v>133</v>
      </c>
      <c r="B805">
        <v>0</v>
      </c>
      <c r="C805">
        <v>0</v>
      </c>
      <c r="D805">
        <v>1</v>
      </c>
      <c r="E805">
        <v>2</v>
      </c>
      <c r="F805">
        <v>2</v>
      </c>
      <c r="G805">
        <v>4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1</v>
      </c>
      <c r="P805">
        <v>0</v>
      </c>
      <c r="Q805">
        <v>0</v>
      </c>
      <c r="R805">
        <v>0</v>
      </c>
      <c r="S805">
        <v>1</v>
      </c>
      <c r="T805">
        <f>(G805/SUM(G$2:G$1045))*100</f>
        <v>1.344176355937899E-2</v>
      </c>
      <c r="U805">
        <f>(H805/SUM(H$2:H$1045))*100</f>
        <v>0</v>
      </c>
      <c r="V805">
        <f>(I805/SUM(I$2:I$1045))*100</f>
        <v>0.30973685197220036</v>
      </c>
      <c r="W805">
        <f>(J805/SUM(J$2:J$1045))*100</f>
        <v>0</v>
      </c>
      <c r="X805">
        <f>(K805/SUM(K$2:K$1045))*100</f>
        <v>0</v>
      </c>
      <c r="Y805">
        <f>(L805/SUM(L$2:L$1045))*100</f>
        <v>0</v>
      </c>
      <c r="Z805">
        <f>(M805/SUM(M$2:M$1045))*100</f>
        <v>0</v>
      </c>
      <c r="AA805">
        <f>(N805/SUM(N$2:N$1045))*100</f>
        <v>0</v>
      </c>
      <c r="AB805">
        <f>(O805/SUM(O$2:O$1045))*100</f>
        <v>0.89722025892008428</v>
      </c>
      <c r="AC805">
        <f>(P805/SUM(P$2:P$1045))*100</f>
        <v>0</v>
      </c>
      <c r="AD805">
        <f>(Q805/SUM(Q$2:Q$1045))*100</f>
        <v>0</v>
      </c>
      <c r="AE805">
        <f>(R805/SUM(R$2:R$1045))*100</f>
        <v>0</v>
      </c>
      <c r="AF805">
        <v>1</v>
      </c>
      <c r="AG805">
        <v>0</v>
      </c>
      <c r="AH805">
        <v>0</v>
      </c>
      <c r="AI805">
        <v>0</v>
      </c>
      <c r="AJ805">
        <v>0</v>
      </c>
      <c r="AK805">
        <v>1.3333333329999999</v>
      </c>
      <c r="AL805">
        <v>1.3333333329999999</v>
      </c>
      <c r="AM805">
        <f>(AJ805/SUM(AJ$2:AJ$1045))*100</f>
        <v>0</v>
      </c>
      <c r="AN805">
        <f>(AK805/SUM(AK$2:AK$1045))*100</f>
        <v>0.11668153335884024</v>
      </c>
      <c r="AO805">
        <f>(AN805/SUM(AN$2:AN$938))*100</f>
        <v>0.11668153335883935</v>
      </c>
      <c r="AP805">
        <f>(AO805/SUM(AO$2:AO$938))*100</f>
        <v>0.11668153335883914</v>
      </c>
      <c r="AQ805">
        <v>2</v>
      </c>
      <c r="AR805">
        <v>1</v>
      </c>
      <c r="AS805">
        <v>0</v>
      </c>
      <c r="AT805">
        <v>1</v>
      </c>
      <c r="AU805">
        <v>0</v>
      </c>
      <c r="AV805">
        <v>0</v>
      </c>
      <c r="AW805">
        <v>0</v>
      </c>
      <c r="AX805">
        <v>1</v>
      </c>
      <c r="AY805">
        <v>0</v>
      </c>
      <c r="AZ805">
        <v>1</v>
      </c>
      <c r="BA805">
        <v>0</v>
      </c>
      <c r="BB805">
        <v>0</v>
      </c>
      <c r="BC805">
        <v>0</v>
      </c>
    </row>
    <row r="806" spans="1:55" x14ac:dyDescent="0.25">
      <c r="A806" t="s">
        <v>132</v>
      </c>
      <c r="B806">
        <v>0</v>
      </c>
      <c r="C806">
        <v>0</v>
      </c>
      <c r="D806">
        <v>1</v>
      </c>
      <c r="E806">
        <v>2</v>
      </c>
      <c r="F806">
        <v>2</v>
      </c>
      <c r="G806">
        <v>4</v>
      </c>
      <c r="H806">
        <v>0</v>
      </c>
      <c r="I806">
        <v>0.5</v>
      </c>
      <c r="J806">
        <v>0</v>
      </c>
      <c r="K806">
        <v>0</v>
      </c>
      <c r="L806">
        <v>1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1</v>
      </c>
      <c r="T806">
        <f>(G806/SUM(G$2:G$1045))*100</f>
        <v>1.344176355937899E-2</v>
      </c>
      <c r="U806">
        <f>(H806/SUM(H$2:H$1045))*100</f>
        <v>0</v>
      </c>
      <c r="V806">
        <f>(I806/SUM(I$2:I$1045))*100</f>
        <v>0.15486842598610018</v>
      </c>
      <c r="W806">
        <f>(J806/SUM(J$2:J$1045))*100</f>
        <v>0</v>
      </c>
      <c r="X806">
        <f>(K806/SUM(K$2:K$1045))*100</f>
        <v>0</v>
      </c>
      <c r="Y806">
        <f>(L806/SUM(L$2:L$1045))*100</f>
        <v>0.22566361139158181</v>
      </c>
      <c r="Z806">
        <f>(M806/SUM(M$2:M$1045))*100</f>
        <v>0</v>
      </c>
      <c r="AA806">
        <f>(N806/SUM(N$2:N$1045))*100</f>
        <v>0</v>
      </c>
      <c r="AB806">
        <f>(O806/SUM(O$2:O$1045))*100</f>
        <v>0</v>
      </c>
      <c r="AC806">
        <f>(P806/SUM(P$2:P$1045))*100</f>
        <v>0</v>
      </c>
      <c r="AD806">
        <f>(Q806/SUM(Q$2:Q$1045))*100</f>
        <v>0</v>
      </c>
      <c r="AE806">
        <f>(R806/SUM(R$2:R$1045))*100</f>
        <v>0</v>
      </c>
      <c r="AF806">
        <v>0.33333333333333331</v>
      </c>
      <c r="AG806">
        <v>0</v>
      </c>
      <c r="AH806">
        <v>0</v>
      </c>
      <c r="AI806">
        <v>0</v>
      </c>
      <c r="AJ806">
        <v>0</v>
      </c>
      <c r="AK806">
        <v>1.0833333329999999</v>
      </c>
      <c r="AL806">
        <v>1.0833333329999999</v>
      </c>
      <c r="AM806">
        <f>(AJ806/SUM(AJ$2:AJ$1045))*100</f>
        <v>0</v>
      </c>
      <c r="AN806">
        <f>(AK806/SUM(AK$2:AK$1045))*100</f>
        <v>9.480374584858825E-2</v>
      </c>
      <c r="AO806">
        <f>(AN806/SUM(AN$2:AN$938))*100</f>
        <v>9.4803745848587528E-2</v>
      </c>
      <c r="AP806">
        <f>(AO806/SUM(AO$2:AO$938))*100</f>
        <v>9.4803745848587348E-2</v>
      </c>
      <c r="AQ806">
        <v>2</v>
      </c>
      <c r="AR806">
        <v>1</v>
      </c>
      <c r="AS806">
        <v>2</v>
      </c>
      <c r="AT806">
        <v>0</v>
      </c>
      <c r="AU806">
        <v>0</v>
      </c>
      <c r="AV806">
        <v>0</v>
      </c>
      <c r="AW806">
        <v>0</v>
      </c>
      <c r="AX806">
        <v>2</v>
      </c>
      <c r="AY806">
        <v>1</v>
      </c>
      <c r="AZ806">
        <v>0</v>
      </c>
      <c r="BA806">
        <v>0</v>
      </c>
      <c r="BB806">
        <v>0</v>
      </c>
      <c r="BC806">
        <v>0</v>
      </c>
    </row>
    <row r="807" spans="1:55" x14ac:dyDescent="0.25">
      <c r="A807" t="s">
        <v>131</v>
      </c>
      <c r="B807">
        <v>0</v>
      </c>
      <c r="C807">
        <v>0</v>
      </c>
      <c r="D807">
        <v>1</v>
      </c>
      <c r="E807">
        <v>2</v>
      </c>
      <c r="F807">
        <v>2</v>
      </c>
      <c r="G807">
        <v>4</v>
      </c>
      <c r="H807">
        <v>0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1</v>
      </c>
      <c r="T807">
        <f>(G807/SUM(G$2:G$1045))*100</f>
        <v>1.344176355937899E-2</v>
      </c>
      <c r="U807">
        <f>(H807/SUM(H$2:H$1045))*100</f>
        <v>0</v>
      </c>
      <c r="V807">
        <f>(I807/SUM(I$2:I$1045))*100</f>
        <v>0.30973685197220036</v>
      </c>
      <c r="W807">
        <f>(J807/SUM(J$2:J$1045))*100</f>
        <v>0</v>
      </c>
      <c r="X807">
        <f>(K807/SUM(K$2:K$1045))*100</f>
        <v>0</v>
      </c>
      <c r="Y807">
        <f>(L807/SUM(L$2:L$1045))*100</f>
        <v>0</v>
      </c>
      <c r="Z807">
        <f>(M807/SUM(M$2:M$1045))*100</f>
        <v>0</v>
      </c>
      <c r="AA807">
        <f>(N807/SUM(N$2:N$1045))*100</f>
        <v>0</v>
      </c>
      <c r="AB807">
        <f>(O807/SUM(O$2:O$1045))*100</f>
        <v>0</v>
      </c>
      <c r="AC807">
        <f>(P807/SUM(P$2:P$1045))*100</f>
        <v>0</v>
      </c>
      <c r="AD807">
        <f>(Q807/SUM(Q$2:Q$1045))*100</f>
        <v>0</v>
      </c>
      <c r="AE807">
        <f>(R807/SUM(R$2:R$1045))*100</f>
        <v>0</v>
      </c>
      <c r="AF807">
        <v>3.6666666666666665</v>
      </c>
      <c r="AG807">
        <v>0</v>
      </c>
      <c r="AH807">
        <v>0</v>
      </c>
      <c r="AI807">
        <v>0</v>
      </c>
      <c r="AJ807">
        <v>2.1818181818181817</v>
      </c>
      <c r="AK807">
        <v>1.3333333329999999</v>
      </c>
      <c r="AL807">
        <v>1.3333333329999999</v>
      </c>
      <c r="AM807">
        <f>(AJ807/SUM(AJ$2:AJ$1045))*100</f>
        <v>0.22776636463827596</v>
      </c>
      <c r="AN807">
        <f>(AK807/SUM(AK$2:AK$1045))*100</f>
        <v>0.11668153335884024</v>
      </c>
      <c r="AO807">
        <f>(AN807/SUM(AN$2:AN$938))*100</f>
        <v>0.11668153335883935</v>
      </c>
      <c r="AP807">
        <f>(AO807/SUM(AO$2:AO$938))*100</f>
        <v>0.11668153335883914</v>
      </c>
      <c r="AQ807">
        <v>2</v>
      </c>
      <c r="AR807">
        <v>1</v>
      </c>
      <c r="AS807">
        <v>0</v>
      </c>
      <c r="AT807">
        <v>1</v>
      </c>
      <c r="AU807">
        <v>0</v>
      </c>
      <c r="AV807">
        <v>0</v>
      </c>
      <c r="AW807">
        <v>0</v>
      </c>
      <c r="AX807">
        <v>1</v>
      </c>
      <c r="AY807">
        <v>0</v>
      </c>
      <c r="AZ807">
        <v>1</v>
      </c>
      <c r="BA807">
        <v>0</v>
      </c>
      <c r="BB807">
        <v>0</v>
      </c>
      <c r="BC807">
        <v>0</v>
      </c>
    </row>
    <row r="808" spans="1:55" x14ac:dyDescent="0.25">
      <c r="A808" t="s">
        <v>130</v>
      </c>
      <c r="B808">
        <v>4.7777777777777777</v>
      </c>
      <c r="C808">
        <v>1.2740740740740744</v>
      </c>
      <c r="D808">
        <v>1.5</v>
      </c>
      <c r="E808">
        <v>2.5</v>
      </c>
      <c r="F808">
        <v>3</v>
      </c>
      <c r="G808">
        <v>5</v>
      </c>
      <c r="H808">
        <v>0</v>
      </c>
      <c r="I808">
        <v>1</v>
      </c>
      <c r="J808">
        <v>0</v>
      </c>
      <c r="K808">
        <v>0</v>
      </c>
      <c r="L808">
        <v>0.5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1</v>
      </c>
      <c r="T808">
        <f>(G808/SUM(G$2:G$1045))*100</f>
        <v>1.6802204449223739E-2</v>
      </c>
      <c r="U808">
        <f>(H808/SUM(H$2:H$1045))*100</f>
        <v>0</v>
      </c>
      <c r="V808">
        <f>(I808/SUM(I$2:I$1045))*100</f>
        <v>0.30973685197220036</v>
      </c>
      <c r="W808">
        <f>(J808/SUM(J$2:J$1045))*100</f>
        <v>0</v>
      </c>
      <c r="X808">
        <f>(K808/SUM(K$2:K$1045))*100</f>
        <v>0</v>
      </c>
      <c r="Y808">
        <f>(L808/SUM(L$2:L$1045))*100</f>
        <v>0.1128318056957909</v>
      </c>
      <c r="Z808">
        <f>(M808/SUM(M$2:M$1045))*100</f>
        <v>0</v>
      </c>
      <c r="AA808">
        <f>(N808/SUM(N$2:N$1045))*100</f>
        <v>0</v>
      </c>
      <c r="AB808">
        <f>(O808/SUM(O$2:O$1045))*100</f>
        <v>0</v>
      </c>
      <c r="AC808">
        <f>(P808/SUM(P$2:P$1045))*100</f>
        <v>0</v>
      </c>
      <c r="AD808">
        <f>(Q808/SUM(Q$2:Q$1045))*100</f>
        <v>0</v>
      </c>
      <c r="AE808">
        <f>(R808/SUM(R$2:R$1045))*100</f>
        <v>0</v>
      </c>
      <c r="AF808">
        <v>3</v>
      </c>
      <c r="AG808">
        <v>0</v>
      </c>
      <c r="AH808">
        <v>0.19968051118210861</v>
      </c>
      <c r="AI808">
        <v>0</v>
      </c>
      <c r="AJ808">
        <v>2.7777777777777777</v>
      </c>
      <c r="AK808">
        <v>1</v>
      </c>
      <c r="AL808">
        <v>1</v>
      </c>
      <c r="AM808">
        <f>(AJ808/SUM(AJ$2:AJ$1045))*100</f>
        <v>0.28998032534965684</v>
      </c>
      <c r="AN808">
        <f>(AK808/SUM(AK$2:AK$1045))*100</f>
        <v>8.7511150041007971E-2</v>
      </c>
      <c r="AO808">
        <f>(AN808/SUM(AN$2:AN$938))*100</f>
        <v>8.7511150041007305E-2</v>
      </c>
      <c r="AP808">
        <f>(AO808/SUM(AO$2:AO$938))*100</f>
        <v>8.7511150041007138E-2</v>
      </c>
      <c r="AQ808">
        <v>3</v>
      </c>
      <c r="AR808">
        <v>1.5</v>
      </c>
      <c r="AS808">
        <v>1</v>
      </c>
      <c r="AT808">
        <v>0</v>
      </c>
      <c r="AU808">
        <v>0</v>
      </c>
      <c r="AV808">
        <v>1</v>
      </c>
      <c r="AW808">
        <v>0</v>
      </c>
      <c r="AX808">
        <v>2</v>
      </c>
      <c r="AY808">
        <v>0.5</v>
      </c>
      <c r="AZ808">
        <v>0</v>
      </c>
      <c r="BA808">
        <v>0</v>
      </c>
      <c r="BB808">
        <v>0.5</v>
      </c>
      <c r="BC808">
        <v>0</v>
      </c>
    </row>
    <row r="809" spans="1:55" x14ac:dyDescent="0.25">
      <c r="A809" t="s">
        <v>129</v>
      </c>
      <c r="B809">
        <v>14.956521739130435</v>
      </c>
      <c r="C809">
        <v>3.9884057971014495</v>
      </c>
      <c r="D809">
        <v>9</v>
      </c>
      <c r="E809">
        <v>10</v>
      </c>
      <c r="F809">
        <v>18</v>
      </c>
      <c r="G809">
        <v>20</v>
      </c>
      <c r="H809">
        <v>0</v>
      </c>
      <c r="I809">
        <v>1</v>
      </c>
      <c r="J809">
        <v>0</v>
      </c>
      <c r="K809">
        <v>0</v>
      </c>
      <c r="L809">
        <v>0.5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1</v>
      </c>
      <c r="T809">
        <f>(G809/SUM(G$2:G$1045))*100</f>
        <v>6.7208817796894957E-2</v>
      </c>
      <c r="U809">
        <f>(H809/SUM(H$2:H$1045))*100</f>
        <v>0</v>
      </c>
      <c r="V809">
        <f>(I809/SUM(I$2:I$1045))*100</f>
        <v>0.30973685197220036</v>
      </c>
      <c r="W809">
        <f>(J809/SUM(J$2:J$1045))*100</f>
        <v>0</v>
      </c>
      <c r="X809">
        <f>(K809/SUM(K$2:K$1045))*100</f>
        <v>0</v>
      </c>
      <c r="Y809">
        <f>(L809/SUM(L$2:L$1045))*100</f>
        <v>0.1128318056957909</v>
      </c>
      <c r="Z809">
        <f>(M809/SUM(M$2:M$1045))*100</f>
        <v>0</v>
      </c>
      <c r="AA809">
        <f>(N809/SUM(N$2:N$1045))*100</f>
        <v>0</v>
      </c>
      <c r="AB809">
        <f>(O809/SUM(O$2:O$1045))*100</f>
        <v>0</v>
      </c>
      <c r="AC809">
        <f>(P809/SUM(P$2:P$1045))*100</f>
        <v>0</v>
      </c>
      <c r="AD809">
        <f>(Q809/SUM(Q$2:Q$1045))*100</f>
        <v>0</v>
      </c>
      <c r="AE809">
        <f>(R809/SUM(R$2:R$1045))*100</f>
        <v>0</v>
      </c>
      <c r="AF809">
        <v>7.666666666666667</v>
      </c>
      <c r="AG809">
        <v>0.5</v>
      </c>
      <c r="AH809">
        <v>0.55910543130990409</v>
      </c>
      <c r="AI809">
        <v>0</v>
      </c>
      <c r="AJ809">
        <v>0.2608695652173913</v>
      </c>
      <c r="AK809">
        <v>1</v>
      </c>
      <c r="AL809">
        <v>1</v>
      </c>
      <c r="AM809">
        <f>(AJ809/SUM(AJ$2:AJ$1045))*100</f>
        <v>2.7232934902402559E-2</v>
      </c>
      <c r="AN809">
        <f>(AK809/SUM(AK$2:AK$1045))*100</f>
        <v>8.7511150041007971E-2</v>
      </c>
      <c r="AO809">
        <f>(AN809/SUM(AN$2:AN$938))*100</f>
        <v>8.7511150041007305E-2</v>
      </c>
      <c r="AP809">
        <f>(AO809/SUM(AO$2:AO$938))*100</f>
        <v>8.7511150041007138E-2</v>
      </c>
      <c r="AQ809">
        <v>8</v>
      </c>
      <c r="AR809">
        <v>4</v>
      </c>
      <c r="AS809">
        <v>1</v>
      </c>
      <c r="AT809">
        <v>5</v>
      </c>
      <c r="AU809">
        <v>1</v>
      </c>
      <c r="AV809">
        <v>1</v>
      </c>
      <c r="AW809">
        <v>0</v>
      </c>
      <c r="AX809">
        <v>8</v>
      </c>
      <c r="AY809">
        <v>0.125</v>
      </c>
      <c r="AZ809">
        <v>0.625</v>
      </c>
      <c r="BA809">
        <v>0.125</v>
      </c>
      <c r="BB809">
        <v>0.125</v>
      </c>
      <c r="BC809">
        <v>0</v>
      </c>
    </row>
    <row r="810" spans="1:55" x14ac:dyDescent="0.25">
      <c r="A810" t="s">
        <v>128</v>
      </c>
      <c r="B810">
        <v>0.25</v>
      </c>
      <c r="C810">
        <v>6.6666666666666666E-2</v>
      </c>
      <c r="D810">
        <v>1</v>
      </c>
      <c r="E810">
        <v>2</v>
      </c>
      <c r="F810">
        <v>2</v>
      </c>
      <c r="G810">
        <v>4</v>
      </c>
      <c r="H810">
        <v>0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1</v>
      </c>
      <c r="T810">
        <f>(G810/SUM(G$2:G$1045))*100</f>
        <v>1.344176355937899E-2</v>
      </c>
      <c r="U810">
        <f>(H810/SUM(H$2:H$1045))*100</f>
        <v>0</v>
      </c>
      <c r="V810">
        <f>(I810/SUM(I$2:I$1045))*100</f>
        <v>0.30973685197220036</v>
      </c>
      <c r="W810">
        <f>(J810/SUM(J$2:J$1045))*100</f>
        <v>0</v>
      </c>
      <c r="X810">
        <f>(K810/SUM(K$2:K$1045))*100</f>
        <v>0</v>
      </c>
      <c r="Y810">
        <f>(L810/SUM(L$2:L$1045))*100</f>
        <v>0</v>
      </c>
      <c r="Z810">
        <f>(M810/SUM(M$2:M$1045))*100</f>
        <v>0</v>
      </c>
      <c r="AA810">
        <f>(N810/SUM(N$2:N$1045))*100</f>
        <v>0</v>
      </c>
      <c r="AB810">
        <f>(O810/SUM(O$2:O$1045))*100</f>
        <v>0</v>
      </c>
      <c r="AC810">
        <f>(P810/SUM(P$2:P$1045))*100</f>
        <v>0</v>
      </c>
      <c r="AD810">
        <f>(Q810/SUM(Q$2:Q$1045))*100</f>
        <v>0</v>
      </c>
      <c r="AE810">
        <f>(R810/SUM(R$2:R$1045))*100</f>
        <v>0</v>
      </c>
      <c r="AF810">
        <v>1.3333333333333333</v>
      </c>
      <c r="AG810">
        <v>0</v>
      </c>
      <c r="AH810">
        <v>0</v>
      </c>
      <c r="AI810">
        <v>0</v>
      </c>
      <c r="AJ810">
        <v>1.5</v>
      </c>
      <c r="AK810">
        <v>1.3333333329999999</v>
      </c>
      <c r="AL810">
        <v>1.3333333329999999</v>
      </c>
      <c r="AM810">
        <f>(AJ810/SUM(AJ$2:AJ$1045))*100</f>
        <v>0.15658937568881473</v>
      </c>
      <c r="AN810">
        <f>(AK810/SUM(AK$2:AK$1045))*100</f>
        <v>0.11668153335884024</v>
      </c>
      <c r="AO810">
        <f>(AN810/SUM(AN$2:AN$938))*100</f>
        <v>0.11668153335883935</v>
      </c>
      <c r="AP810">
        <f>(AO810/SUM(AO$2:AO$938))*100</f>
        <v>0.11668153335883914</v>
      </c>
      <c r="AQ810">
        <v>2</v>
      </c>
      <c r="AR810">
        <v>1</v>
      </c>
      <c r="AS810">
        <v>0</v>
      </c>
      <c r="AT810">
        <v>4</v>
      </c>
      <c r="AU810">
        <v>1</v>
      </c>
      <c r="AV810">
        <v>2</v>
      </c>
      <c r="AW810">
        <v>0</v>
      </c>
      <c r="AX810">
        <v>7</v>
      </c>
      <c r="AY810">
        <v>0</v>
      </c>
      <c r="AZ810">
        <v>0.571428571</v>
      </c>
      <c r="BA810">
        <v>0.14285714299999999</v>
      </c>
      <c r="BB810">
        <v>0.28571428599999998</v>
      </c>
      <c r="BC810">
        <v>0</v>
      </c>
    </row>
    <row r="811" spans="1:55" x14ac:dyDescent="0.25">
      <c r="A811" t="s">
        <v>127</v>
      </c>
      <c r="B811">
        <v>1.5</v>
      </c>
      <c r="C811">
        <v>0.4</v>
      </c>
      <c r="D811">
        <v>1</v>
      </c>
      <c r="E811">
        <v>2</v>
      </c>
      <c r="F811">
        <v>2</v>
      </c>
      <c r="G811">
        <v>4</v>
      </c>
      <c r="H811">
        <v>0</v>
      </c>
      <c r="I811">
        <v>0</v>
      </c>
      <c r="J811">
        <v>0</v>
      </c>
      <c r="K811">
        <v>0</v>
      </c>
      <c r="L811">
        <v>1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1</v>
      </c>
      <c r="T811">
        <f>(G811/SUM(G$2:G$1045))*100</f>
        <v>1.344176355937899E-2</v>
      </c>
      <c r="U811">
        <f>(H811/SUM(H$2:H$1045))*100</f>
        <v>0</v>
      </c>
      <c r="V811">
        <f>(I811/SUM(I$2:I$1045))*100</f>
        <v>0</v>
      </c>
      <c r="W811">
        <f>(J811/SUM(J$2:J$1045))*100</f>
        <v>0</v>
      </c>
      <c r="X811">
        <f>(K811/SUM(K$2:K$1045))*100</f>
        <v>0</v>
      </c>
      <c r="Y811">
        <f>(L811/SUM(L$2:L$1045))*100</f>
        <v>0.22566361139158181</v>
      </c>
      <c r="Z811">
        <f>(M811/SUM(M$2:M$1045))*100</f>
        <v>0</v>
      </c>
      <c r="AA811">
        <f>(N811/SUM(N$2:N$1045))*100</f>
        <v>0</v>
      </c>
      <c r="AB811">
        <f>(O811/SUM(O$2:O$1045))*100</f>
        <v>0</v>
      </c>
      <c r="AC811">
        <f>(P811/SUM(P$2:P$1045))*100</f>
        <v>0</v>
      </c>
      <c r="AD811">
        <f>(Q811/SUM(Q$2:Q$1045))*100</f>
        <v>0</v>
      </c>
      <c r="AE811">
        <f>(R811/SUM(R$2:R$1045))*100</f>
        <v>0</v>
      </c>
      <c r="AF811">
        <v>0.66666666666666663</v>
      </c>
      <c r="AG811">
        <v>0</v>
      </c>
      <c r="AH811">
        <v>0</v>
      </c>
      <c r="AI811">
        <v>0</v>
      </c>
      <c r="AJ811">
        <v>1.5</v>
      </c>
      <c r="AK811">
        <v>1.3333333329999999</v>
      </c>
      <c r="AL811">
        <v>1.3333333329999999</v>
      </c>
      <c r="AM811">
        <f>(AJ811/SUM(AJ$2:AJ$1045))*100</f>
        <v>0.15658937568881473</v>
      </c>
      <c r="AN811">
        <f>(AK811/SUM(AK$2:AK$1045))*100</f>
        <v>0.11668153335884024</v>
      </c>
      <c r="AO811">
        <f>(AN811/SUM(AN$2:AN$938))*100</f>
        <v>0.11668153335883935</v>
      </c>
      <c r="AP811">
        <f>(AO811/SUM(AO$2:AO$938))*100</f>
        <v>0.11668153335883914</v>
      </c>
      <c r="AQ811">
        <v>8</v>
      </c>
      <c r="AR811">
        <v>4</v>
      </c>
      <c r="AS811">
        <v>1</v>
      </c>
      <c r="AT811">
        <v>0</v>
      </c>
      <c r="AU811">
        <v>0</v>
      </c>
      <c r="AV811">
        <v>0</v>
      </c>
      <c r="AW811">
        <v>0</v>
      </c>
      <c r="AX811">
        <v>1</v>
      </c>
      <c r="AY811">
        <v>1</v>
      </c>
      <c r="AZ811">
        <v>0</v>
      </c>
      <c r="BA811">
        <v>0</v>
      </c>
      <c r="BB811">
        <v>0</v>
      </c>
      <c r="BC811">
        <v>0</v>
      </c>
    </row>
    <row r="812" spans="1:55" x14ac:dyDescent="0.25">
      <c r="A812" t="s">
        <v>126</v>
      </c>
      <c r="B812">
        <v>17.05</v>
      </c>
      <c r="C812">
        <v>4.5466666666666686</v>
      </c>
      <c r="D812">
        <v>7</v>
      </c>
      <c r="E812">
        <v>9</v>
      </c>
      <c r="F812">
        <v>7</v>
      </c>
      <c r="G812">
        <v>9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1</v>
      </c>
      <c r="R812">
        <v>0</v>
      </c>
      <c r="S812">
        <v>1</v>
      </c>
      <c r="T812">
        <f>(G812/SUM(G$2:G$1045))*100</f>
        <v>3.0243968008602733E-2</v>
      </c>
      <c r="U812">
        <f>(H812/SUM(H$2:H$1045))*100</f>
        <v>0</v>
      </c>
      <c r="V812">
        <f>(I812/SUM(I$2:I$1045))*100</f>
        <v>0</v>
      </c>
      <c r="W812">
        <f>(J812/SUM(J$2:J$1045))*100</f>
        <v>0</v>
      </c>
      <c r="X812">
        <f>(K812/SUM(K$2:K$1045))*100</f>
        <v>0</v>
      </c>
      <c r="Y812">
        <f>(L812/SUM(L$2:L$1045))*100</f>
        <v>0</v>
      </c>
      <c r="Z812">
        <f>(M812/SUM(M$2:M$1045))*100</f>
        <v>0</v>
      </c>
      <c r="AA812">
        <f>(N812/SUM(N$2:N$1045))*100</f>
        <v>0</v>
      </c>
      <c r="AB812">
        <f>(O812/SUM(O$2:O$1045))*100</f>
        <v>0</v>
      </c>
      <c r="AC812">
        <f>(P812/SUM(P$2:P$1045))*100</f>
        <v>0</v>
      </c>
      <c r="AD812">
        <f>(Q812/SUM(Q$2:Q$1045))*100</f>
        <v>2.2975307216261904</v>
      </c>
      <c r="AE812">
        <f>(R812/SUM(R$2:R$1045))*100</f>
        <v>0</v>
      </c>
      <c r="AF812">
        <v>13.333333333333334</v>
      </c>
      <c r="AG812">
        <v>0</v>
      </c>
      <c r="AH812">
        <v>0.7587859424920127</v>
      </c>
      <c r="AI812">
        <v>0</v>
      </c>
      <c r="AJ812">
        <v>2.4750000000000001</v>
      </c>
      <c r="AK812">
        <v>1</v>
      </c>
      <c r="AL812">
        <v>1</v>
      </c>
      <c r="AM812">
        <f>(AJ812/SUM(AJ$2:AJ$1045))*100</f>
        <v>0.25837246988654428</v>
      </c>
      <c r="AN812">
        <f>(AK812/SUM(AK$2:AK$1045))*100</f>
        <v>8.7511150041007971E-2</v>
      </c>
      <c r="AO812">
        <f>(AN812/SUM(AN$2:AN$938))*100</f>
        <v>8.7511150041007305E-2</v>
      </c>
      <c r="AP812">
        <f>(AO812/SUM(AO$2:AO$938))*100</f>
        <v>8.7511150041007138E-2</v>
      </c>
      <c r="AQ812">
        <v>4</v>
      </c>
      <c r="AR812">
        <v>4</v>
      </c>
      <c r="AS812">
        <v>1</v>
      </c>
      <c r="AT812">
        <v>12</v>
      </c>
      <c r="AU812">
        <v>0</v>
      </c>
      <c r="AV812">
        <v>0</v>
      </c>
      <c r="AW812">
        <v>2</v>
      </c>
      <c r="AX812">
        <v>15</v>
      </c>
      <c r="AY812">
        <v>6.6666666999999999E-2</v>
      </c>
      <c r="AZ812">
        <v>0.8</v>
      </c>
      <c r="BA812">
        <v>0</v>
      </c>
      <c r="BB812">
        <v>0</v>
      </c>
      <c r="BC812">
        <v>0.133333333</v>
      </c>
    </row>
    <row r="813" spans="1:55" x14ac:dyDescent="0.25">
      <c r="A813" t="s">
        <v>125</v>
      </c>
      <c r="B813">
        <v>1.5</v>
      </c>
      <c r="C813">
        <v>0.4</v>
      </c>
      <c r="D813">
        <v>2</v>
      </c>
      <c r="E813">
        <v>3</v>
      </c>
      <c r="F813">
        <v>4</v>
      </c>
      <c r="G813">
        <v>6</v>
      </c>
      <c r="H813">
        <v>0</v>
      </c>
      <c r="I813">
        <v>1</v>
      </c>
      <c r="J813">
        <v>0</v>
      </c>
      <c r="K813">
        <v>0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1</v>
      </c>
      <c r="T813">
        <f>(G813/SUM(G$2:G$1045))*100</f>
        <v>2.0162645339068485E-2</v>
      </c>
      <c r="U813">
        <f>(H813/SUM(H$2:H$1045))*100</f>
        <v>0</v>
      </c>
      <c r="V813">
        <f>(I813/SUM(I$2:I$1045))*100</f>
        <v>0.30973685197220036</v>
      </c>
      <c r="W813">
        <f>(J813/SUM(J$2:J$1045))*100</f>
        <v>0</v>
      </c>
      <c r="X813">
        <f>(K813/SUM(K$2:K$1045))*100</f>
        <v>0</v>
      </c>
      <c r="Y813">
        <f>(L813/SUM(L$2:L$1045))*100</f>
        <v>0.22566361139158181</v>
      </c>
      <c r="Z813">
        <f>(M813/SUM(M$2:M$1045))*100</f>
        <v>0</v>
      </c>
      <c r="AA813">
        <f>(N813/SUM(N$2:N$1045))*100</f>
        <v>0</v>
      </c>
      <c r="AB813">
        <f>(O813/SUM(O$2:O$1045))*100</f>
        <v>0</v>
      </c>
      <c r="AC813">
        <f>(P813/SUM(P$2:P$1045))*100</f>
        <v>0</v>
      </c>
      <c r="AD813">
        <f>(Q813/SUM(Q$2:Q$1045))*100</f>
        <v>0</v>
      </c>
      <c r="AE813">
        <f>(R813/SUM(R$2:R$1045))*100</f>
        <v>0</v>
      </c>
      <c r="AF813">
        <v>0.66666666666666663</v>
      </c>
      <c r="AG813">
        <v>0</v>
      </c>
      <c r="AH813">
        <v>0</v>
      </c>
      <c r="AI813">
        <v>0</v>
      </c>
      <c r="AJ813">
        <v>1.5</v>
      </c>
      <c r="AK813">
        <v>1</v>
      </c>
      <c r="AL813">
        <v>1</v>
      </c>
      <c r="AM813">
        <f>(AJ813/SUM(AJ$2:AJ$1045))*100</f>
        <v>0.15658937568881473</v>
      </c>
      <c r="AN813">
        <f>(AK813/SUM(AK$2:AK$1045))*100</f>
        <v>8.7511150041007971E-2</v>
      </c>
      <c r="AO813">
        <f>(AN813/SUM(AN$2:AN$938))*100</f>
        <v>8.7511150041007305E-2</v>
      </c>
      <c r="AP813">
        <f>(AO813/SUM(AO$2:AO$938))*100</f>
        <v>8.7511150041007138E-2</v>
      </c>
      <c r="AQ813">
        <v>4</v>
      </c>
      <c r="AR813">
        <v>2</v>
      </c>
      <c r="AS813">
        <v>0</v>
      </c>
      <c r="AT813">
        <v>1</v>
      </c>
      <c r="AU813">
        <v>0</v>
      </c>
      <c r="AV813">
        <v>0</v>
      </c>
      <c r="AW813">
        <v>0</v>
      </c>
      <c r="AX813">
        <v>1</v>
      </c>
      <c r="AY813">
        <v>0</v>
      </c>
      <c r="AZ813">
        <v>1</v>
      </c>
      <c r="BA813">
        <v>0</v>
      </c>
      <c r="BB813">
        <v>0</v>
      </c>
      <c r="BC813">
        <v>0</v>
      </c>
    </row>
    <row r="814" spans="1:55" x14ac:dyDescent="0.25">
      <c r="A814" t="s">
        <v>124</v>
      </c>
      <c r="B814">
        <v>16.888888888888889</v>
      </c>
      <c r="C814">
        <v>4.5037037037037031</v>
      </c>
      <c r="D814">
        <v>19</v>
      </c>
      <c r="E814">
        <v>20.5</v>
      </c>
      <c r="F814">
        <v>38</v>
      </c>
      <c r="G814">
        <v>41</v>
      </c>
      <c r="H814">
        <v>0</v>
      </c>
      <c r="I814">
        <v>1</v>
      </c>
      <c r="J814">
        <v>0</v>
      </c>
      <c r="K814">
        <v>0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1</v>
      </c>
      <c r="T814">
        <f>(G814/SUM(G$2:G$1045))*100</f>
        <v>0.13777807648363466</v>
      </c>
      <c r="U814">
        <f>(H814/SUM(H$2:H$1045))*100</f>
        <v>0</v>
      </c>
      <c r="V814">
        <f>(I814/SUM(I$2:I$1045))*100</f>
        <v>0.30973685197220036</v>
      </c>
      <c r="W814">
        <f>(J814/SUM(J$2:J$1045))*100</f>
        <v>0</v>
      </c>
      <c r="X814">
        <f>(K814/SUM(K$2:K$1045))*100</f>
        <v>0</v>
      </c>
      <c r="Y814">
        <f>(L814/SUM(L$2:L$1045))*100</f>
        <v>0.22566361139158181</v>
      </c>
      <c r="Z814">
        <f>(M814/SUM(M$2:M$1045))*100</f>
        <v>0</v>
      </c>
      <c r="AA814">
        <f>(N814/SUM(N$2:N$1045))*100</f>
        <v>0</v>
      </c>
      <c r="AB814">
        <f>(O814/SUM(O$2:O$1045))*100</f>
        <v>0</v>
      </c>
      <c r="AC814">
        <f>(P814/SUM(P$2:P$1045))*100</f>
        <v>0</v>
      </c>
      <c r="AD814">
        <f>(Q814/SUM(Q$2:Q$1045))*100</f>
        <v>0</v>
      </c>
      <c r="AE814">
        <f>(R814/SUM(R$2:R$1045))*100</f>
        <v>0</v>
      </c>
      <c r="AF814">
        <v>3</v>
      </c>
      <c r="AG814">
        <v>0</v>
      </c>
      <c r="AH814">
        <v>0.19968051118210861</v>
      </c>
      <c r="AI814">
        <v>0</v>
      </c>
      <c r="AJ814">
        <v>1.4444444444444444</v>
      </c>
      <c r="AK814">
        <v>1.1333333329999999</v>
      </c>
      <c r="AL814">
        <v>1.1333333329999999</v>
      </c>
      <c r="AM814">
        <f>(AJ814/SUM(AJ$2:AJ$1045))*100</f>
        <v>0.15078976918182158</v>
      </c>
      <c r="AN814">
        <f>(AK814/SUM(AK$2:AK$1045))*100</f>
        <v>9.9179303350638667E-2</v>
      </c>
      <c r="AO814">
        <f>(AN814/SUM(AN$2:AN$938))*100</f>
        <v>9.9179303350637904E-2</v>
      </c>
      <c r="AP814">
        <f>(AO814/SUM(AO$2:AO$938))*100</f>
        <v>9.9179303350637724E-2</v>
      </c>
      <c r="AQ814">
        <v>12</v>
      </c>
      <c r="AR814">
        <v>6</v>
      </c>
      <c r="AS814">
        <v>0</v>
      </c>
      <c r="AT814">
        <v>5</v>
      </c>
      <c r="AU814">
        <v>0</v>
      </c>
      <c r="AV814">
        <v>0</v>
      </c>
      <c r="AW814">
        <v>0</v>
      </c>
      <c r="AX814">
        <v>5</v>
      </c>
      <c r="AY814">
        <v>0</v>
      </c>
      <c r="AZ814">
        <v>1</v>
      </c>
      <c r="BA814">
        <v>0</v>
      </c>
      <c r="BB814">
        <v>0</v>
      </c>
      <c r="BC814">
        <v>0</v>
      </c>
    </row>
    <row r="815" spans="1:55" x14ac:dyDescent="0.25">
      <c r="A815" t="s">
        <v>123</v>
      </c>
      <c r="B815">
        <v>0.33333333333333331</v>
      </c>
      <c r="C815">
        <v>8.8888888888888892E-2</v>
      </c>
      <c r="D815">
        <v>1.3333333333333333</v>
      </c>
      <c r="E815">
        <v>2.3333333333333335</v>
      </c>
      <c r="F815">
        <v>8</v>
      </c>
      <c r="G815">
        <v>14</v>
      </c>
      <c r="H815">
        <v>0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0.33333333333333331</v>
      </c>
      <c r="P815">
        <v>0</v>
      </c>
      <c r="Q815">
        <v>0</v>
      </c>
      <c r="R815">
        <v>0</v>
      </c>
      <c r="S815">
        <v>1</v>
      </c>
      <c r="T815">
        <f>(G815/SUM(G$2:G$1045))*100</f>
        <v>4.7046172457826468E-2</v>
      </c>
      <c r="U815">
        <f>(H815/SUM(H$2:H$1045))*100</f>
        <v>0</v>
      </c>
      <c r="V815">
        <f>(I815/SUM(I$2:I$1045))*100</f>
        <v>0.30973685197220036</v>
      </c>
      <c r="W815">
        <f>(J815/SUM(J$2:J$1045))*100</f>
        <v>0</v>
      </c>
      <c r="X815">
        <f>(K815/SUM(K$2:K$1045))*100</f>
        <v>0</v>
      </c>
      <c r="Y815">
        <f>(L815/SUM(L$2:L$1045))*100</f>
        <v>0</v>
      </c>
      <c r="Z815">
        <f>(M815/SUM(M$2:M$1045))*100</f>
        <v>0</v>
      </c>
      <c r="AA815">
        <f>(N815/SUM(N$2:N$1045))*100</f>
        <v>0</v>
      </c>
      <c r="AB815">
        <f>(O815/SUM(O$2:O$1045))*100</f>
        <v>0.29907341964002809</v>
      </c>
      <c r="AC815">
        <f>(P815/SUM(P$2:P$1045))*100</f>
        <v>0</v>
      </c>
      <c r="AD815">
        <f>(Q815/SUM(Q$2:Q$1045))*100</f>
        <v>0</v>
      </c>
      <c r="AE815">
        <f>(R815/SUM(R$2:R$1045))*100</f>
        <v>0</v>
      </c>
      <c r="AF815">
        <v>1</v>
      </c>
      <c r="AG815">
        <v>0</v>
      </c>
      <c r="AH815">
        <v>0</v>
      </c>
      <c r="AI815">
        <v>0</v>
      </c>
      <c r="AJ815">
        <v>1</v>
      </c>
      <c r="AK815">
        <v>1.1333333329999999</v>
      </c>
      <c r="AL815">
        <v>1.1333333329999999</v>
      </c>
      <c r="AM815">
        <f>(AJ815/SUM(AJ$2:AJ$1045))*100</f>
        <v>0.10439291712587648</v>
      </c>
      <c r="AN815">
        <f>(AK815/SUM(AK$2:AK$1045))*100</f>
        <v>9.9179303350638667E-2</v>
      </c>
      <c r="AO815">
        <f>(AN815/SUM(AN$2:AN$938))*100</f>
        <v>9.9179303350637904E-2</v>
      </c>
      <c r="AP815">
        <f>(AO815/SUM(AO$2:AO$938))*100</f>
        <v>9.9179303350637724E-2</v>
      </c>
      <c r="AQ815">
        <v>14</v>
      </c>
      <c r="AR815">
        <v>2.3333333333333335</v>
      </c>
      <c r="AS815">
        <v>0</v>
      </c>
      <c r="AT815">
        <v>3</v>
      </c>
      <c r="AU815">
        <v>0</v>
      </c>
      <c r="AV815">
        <v>0</v>
      </c>
      <c r="AW815">
        <v>0</v>
      </c>
      <c r="AX815">
        <v>3</v>
      </c>
      <c r="AY815">
        <v>0</v>
      </c>
      <c r="AZ815">
        <v>1</v>
      </c>
      <c r="BA815">
        <v>0</v>
      </c>
      <c r="BB815">
        <v>0</v>
      </c>
      <c r="BC815">
        <v>0</v>
      </c>
    </row>
    <row r="816" spans="1:55" x14ac:dyDescent="0.25">
      <c r="A816" t="s">
        <v>122</v>
      </c>
      <c r="B816">
        <v>1</v>
      </c>
      <c r="C816">
        <v>0.26666666666666666</v>
      </c>
      <c r="D816">
        <v>1</v>
      </c>
      <c r="E816">
        <v>2</v>
      </c>
      <c r="F816">
        <v>1</v>
      </c>
      <c r="G816">
        <v>2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1</v>
      </c>
      <c r="R816">
        <v>0</v>
      </c>
      <c r="S816">
        <v>1</v>
      </c>
      <c r="T816">
        <f>(G816/SUM(G$2:G$1045))*100</f>
        <v>6.720881779689495E-3</v>
      </c>
      <c r="U816">
        <f>(H816/SUM(H$2:H$1045))*100</f>
        <v>0</v>
      </c>
      <c r="V816">
        <f>(I816/SUM(I$2:I$1045))*100</f>
        <v>0</v>
      </c>
      <c r="W816">
        <f>(J816/SUM(J$2:J$1045))*100</f>
        <v>0</v>
      </c>
      <c r="X816">
        <f>(K816/SUM(K$2:K$1045))*100</f>
        <v>0</v>
      </c>
      <c r="Y816">
        <f>(L816/SUM(L$2:L$1045))*100</f>
        <v>0</v>
      </c>
      <c r="Z816">
        <f>(M816/SUM(M$2:M$1045))*100</f>
        <v>0</v>
      </c>
      <c r="AA816">
        <f>(N816/SUM(N$2:N$1045))*100</f>
        <v>0</v>
      </c>
      <c r="AB816">
        <f>(O816/SUM(O$2:O$1045))*100</f>
        <v>0</v>
      </c>
      <c r="AC816">
        <f>(P816/SUM(P$2:P$1045))*100</f>
        <v>0</v>
      </c>
      <c r="AD816">
        <f>(Q816/SUM(Q$2:Q$1045))*100</f>
        <v>2.2975307216261904</v>
      </c>
      <c r="AE816">
        <f>(R816/SUM(R$2:R$1045))*100</f>
        <v>0</v>
      </c>
      <c r="AF816">
        <v>1.3333333333333333</v>
      </c>
      <c r="AG816">
        <v>0</v>
      </c>
      <c r="AH816">
        <v>3.9936102236421724E-2</v>
      </c>
      <c r="AI816">
        <v>5.2493438320209973E-2</v>
      </c>
      <c r="AJ816">
        <v>1.5</v>
      </c>
      <c r="AK816">
        <v>1.2222222220000001</v>
      </c>
      <c r="AL816">
        <v>1.2222222220000001</v>
      </c>
      <c r="AM816">
        <f>(AJ816/SUM(AJ$2:AJ$1045))*100</f>
        <v>0.15658937568881473</v>
      </c>
      <c r="AN816">
        <f>(AK816/SUM(AK$2:AK$1045))*100</f>
        <v>0.10695807225289616</v>
      </c>
      <c r="AO816">
        <f>(AN816/SUM(AN$2:AN$938))*100</f>
        <v>0.10695807225289534</v>
      </c>
      <c r="AP816">
        <f>(AO816/SUM(AO$2:AO$938))*100</f>
        <v>0.10695807225289515</v>
      </c>
      <c r="AQ816">
        <v>2</v>
      </c>
      <c r="AR816">
        <v>2</v>
      </c>
      <c r="AS816">
        <v>0</v>
      </c>
      <c r="AT816">
        <v>2</v>
      </c>
      <c r="AU816">
        <v>0</v>
      </c>
      <c r="AV816">
        <v>0</v>
      </c>
      <c r="AW816">
        <v>0</v>
      </c>
      <c r="AX816">
        <v>2</v>
      </c>
      <c r="AY816">
        <v>0</v>
      </c>
      <c r="AZ816">
        <v>1</v>
      </c>
      <c r="BA816">
        <v>0</v>
      </c>
      <c r="BB816">
        <v>0</v>
      </c>
      <c r="BC816">
        <v>0</v>
      </c>
    </row>
    <row r="817" spans="1:55" x14ac:dyDescent="0.25">
      <c r="A817" t="s">
        <v>121</v>
      </c>
      <c r="B817">
        <v>10.666666666666666</v>
      </c>
      <c r="C817">
        <v>2.8444444444444441</v>
      </c>
      <c r="D817">
        <v>2</v>
      </c>
      <c r="E817">
        <v>3</v>
      </c>
      <c r="F817">
        <v>2</v>
      </c>
      <c r="G817">
        <v>3</v>
      </c>
      <c r="H817">
        <v>0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1</v>
      </c>
      <c r="T817">
        <f>(G817/SUM(G$2:G$1045))*100</f>
        <v>1.0081322669534242E-2</v>
      </c>
      <c r="U817">
        <f>(H817/SUM(H$2:H$1045))*100</f>
        <v>0</v>
      </c>
      <c r="V817">
        <f>(I817/SUM(I$2:I$1045))*100</f>
        <v>0.30973685197220036</v>
      </c>
      <c r="W817">
        <f>(J817/SUM(J$2:J$1045))*100</f>
        <v>0</v>
      </c>
      <c r="X817">
        <f>(K817/SUM(K$2:K$1045))*100</f>
        <v>0</v>
      </c>
      <c r="Y817">
        <f>(L817/SUM(L$2:L$1045))*100</f>
        <v>0</v>
      </c>
      <c r="Z817">
        <f>(M817/SUM(M$2:M$1045))*100</f>
        <v>0</v>
      </c>
      <c r="AA817">
        <f>(N817/SUM(N$2:N$1045))*100</f>
        <v>0</v>
      </c>
      <c r="AB817">
        <f>(O817/SUM(O$2:O$1045))*100</f>
        <v>0</v>
      </c>
      <c r="AC817">
        <f>(P817/SUM(P$2:P$1045))*100</f>
        <v>0</v>
      </c>
      <c r="AD817">
        <f>(Q817/SUM(Q$2:Q$1045))*100</f>
        <v>0</v>
      </c>
      <c r="AE817">
        <f>(R817/SUM(R$2:R$1045))*100</f>
        <v>0</v>
      </c>
      <c r="AF817">
        <v>5</v>
      </c>
      <c r="AG817">
        <v>0</v>
      </c>
      <c r="AH817">
        <v>0.23961661341853036</v>
      </c>
      <c r="AI817">
        <v>5.2493438320209973E-2</v>
      </c>
      <c r="AJ817">
        <v>2.3333333333333335</v>
      </c>
      <c r="AK817">
        <v>1</v>
      </c>
      <c r="AL817">
        <v>1</v>
      </c>
      <c r="AM817">
        <f>(AJ817/SUM(AJ$2:AJ$1045))*100</f>
        <v>0.2435834732937118</v>
      </c>
      <c r="AN817">
        <f>(AK817/SUM(AK$2:AK$1045))*100</f>
        <v>8.7511150041007971E-2</v>
      </c>
      <c r="AO817">
        <f>(AN817/SUM(AN$2:AN$938))*100</f>
        <v>8.7511150041007305E-2</v>
      </c>
      <c r="AP817">
        <f>(AO817/SUM(AO$2:AO$938))*100</f>
        <v>8.7511150041007138E-2</v>
      </c>
      <c r="AQ817">
        <v>2</v>
      </c>
      <c r="AR817">
        <v>2</v>
      </c>
      <c r="AS817">
        <v>0</v>
      </c>
      <c r="AT817">
        <v>2</v>
      </c>
      <c r="AU817">
        <v>0</v>
      </c>
      <c r="AV817">
        <v>0</v>
      </c>
      <c r="AW817">
        <v>0</v>
      </c>
      <c r="AX817">
        <v>2</v>
      </c>
      <c r="AY817">
        <v>0</v>
      </c>
      <c r="AZ817">
        <v>1</v>
      </c>
      <c r="BA817">
        <v>0</v>
      </c>
      <c r="BB817">
        <v>0</v>
      </c>
      <c r="BC817">
        <v>0</v>
      </c>
    </row>
    <row r="818" spans="1:55" x14ac:dyDescent="0.25">
      <c r="A818" t="s">
        <v>120</v>
      </c>
      <c r="B818">
        <v>15.545454545454545</v>
      </c>
      <c r="C818">
        <v>4.1454545454545446</v>
      </c>
      <c r="D818">
        <v>1</v>
      </c>
      <c r="E818">
        <v>2</v>
      </c>
      <c r="F818">
        <v>1</v>
      </c>
      <c r="G818">
        <v>2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1</v>
      </c>
      <c r="N818">
        <v>1</v>
      </c>
      <c r="O818">
        <v>0</v>
      </c>
      <c r="P818">
        <v>0</v>
      </c>
      <c r="Q818">
        <v>0</v>
      </c>
      <c r="R818">
        <v>0</v>
      </c>
      <c r="S818">
        <v>0</v>
      </c>
      <c r="T818">
        <f>(G818/SUM(G$2:G$1045))*100</f>
        <v>6.720881779689495E-3</v>
      </c>
      <c r="U818">
        <f>(H818/SUM(H$2:H$1045))*100</f>
        <v>0</v>
      </c>
      <c r="V818">
        <f>(I818/SUM(I$2:I$1045))*100</f>
        <v>0</v>
      </c>
      <c r="W818">
        <f>(J818/SUM(J$2:J$1045))*100</f>
        <v>0</v>
      </c>
      <c r="X818">
        <f>(K818/SUM(K$2:K$1045))*100</f>
        <v>0</v>
      </c>
      <c r="Y818">
        <f>(L818/SUM(L$2:L$1045))*100</f>
        <v>0</v>
      </c>
      <c r="Z818">
        <f>(M818/SUM(M$2:M$1045))*100</f>
        <v>0.25898496584837627</v>
      </c>
      <c r="AA818">
        <f>(N818/SUM(N$2:N$1045))*100</f>
        <v>0.24433563168279435</v>
      </c>
      <c r="AB818">
        <f>(O818/SUM(O$2:O$1045))*100</f>
        <v>0</v>
      </c>
      <c r="AC818">
        <f>(P818/SUM(P$2:P$1045))*100</f>
        <v>0</v>
      </c>
      <c r="AD818">
        <f>(Q818/SUM(Q$2:Q$1045))*100</f>
        <v>0</v>
      </c>
      <c r="AE818">
        <f>(R818/SUM(R$2:R$1045))*100</f>
        <v>0</v>
      </c>
      <c r="AF818">
        <v>3.6666666666666665</v>
      </c>
      <c r="AG818">
        <v>0</v>
      </c>
      <c r="AH818">
        <v>0.23961661341853036</v>
      </c>
      <c r="AI818">
        <v>0</v>
      </c>
      <c r="AJ818">
        <v>2.6363636363636362</v>
      </c>
      <c r="AK818">
        <v>1</v>
      </c>
      <c r="AL818">
        <v>1</v>
      </c>
      <c r="AM818">
        <f>(AJ818/SUM(AJ$2:AJ$1045))*100</f>
        <v>0.2752176906045834</v>
      </c>
      <c r="AN818">
        <f>(AK818/SUM(AK$2:AK$1045))*100</f>
        <v>8.7511150041007971E-2</v>
      </c>
      <c r="AO818">
        <f>(AN818/SUM(AN$2:AN$938))*100</f>
        <v>8.7511150041007305E-2</v>
      </c>
      <c r="AP818">
        <f>(AO818/SUM(AO$2:AO$938))*100</f>
        <v>8.7511150041007138E-2</v>
      </c>
      <c r="AQ818">
        <v>0</v>
      </c>
      <c r="AR818">
        <v>0</v>
      </c>
      <c r="AS818">
        <v>0</v>
      </c>
      <c r="AT818">
        <v>4</v>
      </c>
      <c r="AU818">
        <v>0</v>
      </c>
      <c r="AV818">
        <v>0</v>
      </c>
      <c r="AW818">
        <v>0</v>
      </c>
      <c r="AX818">
        <v>4</v>
      </c>
      <c r="AY818">
        <v>0</v>
      </c>
      <c r="AZ818">
        <v>1</v>
      </c>
      <c r="BA818">
        <v>0</v>
      </c>
      <c r="BB818">
        <v>0</v>
      </c>
      <c r="BC818">
        <v>0</v>
      </c>
    </row>
    <row r="819" spans="1:55" x14ac:dyDescent="0.25">
      <c r="A819" t="s">
        <v>119</v>
      </c>
      <c r="B819">
        <v>7.028169014084507</v>
      </c>
      <c r="C819">
        <v>1.8741784037558689</v>
      </c>
      <c r="D819">
        <v>1</v>
      </c>
      <c r="E819">
        <v>3</v>
      </c>
      <c r="F819">
        <v>1</v>
      </c>
      <c r="G819">
        <v>3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1</v>
      </c>
      <c r="N819">
        <v>1</v>
      </c>
      <c r="O819">
        <v>0</v>
      </c>
      <c r="P819">
        <v>0</v>
      </c>
      <c r="Q819">
        <v>0</v>
      </c>
      <c r="R819">
        <v>0</v>
      </c>
      <c r="S819">
        <v>0</v>
      </c>
      <c r="T819">
        <f>(G819/SUM(G$2:G$1045))*100</f>
        <v>1.0081322669534242E-2</v>
      </c>
      <c r="U819">
        <f>(H819/SUM(H$2:H$1045))*100</f>
        <v>0</v>
      </c>
      <c r="V819">
        <f>(I819/SUM(I$2:I$1045))*100</f>
        <v>0</v>
      </c>
      <c r="W819">
        <f>(J819/SUM(J$2:J$1045))*100</f>
        <v>0</v>
      </c>
      <c r="X819">
        <f>(K819/SUM(K$2:K$1045))*100</f>
        <v>0</v>
      </c>
      <c r="Y819">
        <f>(L819/SUM(L$2:L$1045))*100</f>
        <v>0</v>
      </c>
      <c r="Z819">
        <f>(M819/SUM(M$2:M$1045))*100</f>
        <v>0.25898496584837627</v>
      </c>
      <c r="AA819">
        <f>(N819/SUM(N$2:N$1045))*100</f>
        <v>0.24433563168279435</v>
      </c>
      <c r="AB819">
        <f>(O819/SUM(O$2:O$1045))*100</f>
        <v>0</v>
      </c>
      <c r="AC819">
        <f>(P819/SUM(P$2:P$1045))*100</f>
        <v>0</v>
      </c>
      <c r="AD819">
        <f>(Q819/SUM(Q$2:Q$1045))*100</f>
        <v>0</v>
      </c>
      <c r="AE819">
        <f>(R819/SUM(R$2:R$1045))*100</f>
        <v>0</v>
      </c>
      <c r="AF819">
        <v>23.666666666666668</v>
      </c>
      <c r="AG819">
        <v>1</v>
      </c>
      <c r="AH819">
        <v>0.23961661341853036</v>
      </c>
      <c r="AI819">
        <v>0</v>
      </c>
      <c r="AJ819">
        <v>0.94366197183098588</v>
      </c>
      <c r="AK819">
        <v>1.2</v>
      </c>
      <c r="AL819">
        <v>1.2</v>
      </c>
      <c r="AM819">
        <f>(AJ819/SUM(AJ$2:AJ$1045))*100</f>
        <v>9.8511626020193296E-2</v>
      </c>
      <c r="AN819">
        <f>(AK819/SUM(AK$2:AK$1045))*100</f>
        <v>0.10501338004920957</v>
      </c>
      <c r="AO819">
        <f>(AN819/SUM(AN$2:AN$938))*100</f>
        <v>0.10501338004920878</v>
      </c>
      <c r="AP819">
        <f>(AO819/SUM(AO$2:AO$938))*100</f>
        <v>0.10501338004920857</v>
      </c>
      <c r="AQ819">
        <v>7</v>
      </c>
      <c r="AR819">
        <v>7</v>
      </c>
      <c r="AS819">
        <v>0</v>
      </c>
      <c r="AT819">
        <v>4</v>
      </c>
      <c r="AU819">
        <v>0</v>
      </c>
      <c r="AV819">
        <v>0</v>
      </c>
      <c r="AW819">
        <v>0</v>
      </c>
      <c r="AX819">
        <v>4</v>
      </c>
      <c r="AY819">
        <v>0</v>
      </c>
      <c r="AZ819">
        <v>1</v>
      </c>
      <c r="BA819">
        <v>0</v>
      </c>
      <c r="BB819">
        <v>0</v>
      </c>
      <c r="BC819">
        <v>0</v>
      </c>
    </row>
    <row r="820" spans="1:55" x14ac:dyDescent="0.25">
      <c r="A820" t="s">
        <v>118</v>
      </c>
      <c r="B820">
        <v>15.466666666666667</v>
      </c>
      <c r="C820">
        <v>4.1244444444444444</v>
      </c>
      <c r="D820">
        <v>2</v>
      </c>
      <c r="E820">
        <v>3</v>
      </c>
      <c r="F820">
        <v>2</v>
      </c>
      <c r="G820">
        <v>3</v>
      </c>
      <c r="H820">
        <v>0</v>
      </c>
      <c r="I820">
        <v>1</v>
      </c>
      <c r="J820">
        <v>0</v>
      </c>
      <c r="K820">
        <v>0</v>
      </c>
      <c r="L820">
        <v>1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1</v>
      </c>
      <c r="T820">
        <f>(G820/SUM(G$2:G$1045))*100</f>
        <v>1.0081322669534242E-2</v>
      </c>
      <c r="U820">
        <f>(H820/SUM(H$2:H$1045))*100</f>
        <v>0</v>
      </c>
      <c r="V820">
        <f>(I820/SUM(I$2:I$1045))*100</f>
        <v>0.30973685197220036</v>
      </c>
      <c r="W820">
        <f>(J820/SUM(J$2:J$1045))*100</f>
        <v>0</v>
      </c>
      <c r="X820">
        <f>(K820/SUM(K$2:K$1045))*100</f>
        <v>0</v>
      </c>
      <c r="Y820">
        <f>(L820/SUM(L$2:L$1045))*100</f>
        <v>0.22566361139158181</v>
      </c>
      <c r="Z820">
        <f>(M820/SUM(M$2:M$1045))*100</f>
        <v>0</v>
      </c>
      <c r="AA820">
        <f>(N820/SUM(N$2:N$1045))*100</f>
        <v>0</v>
      </c>
      <c r="AB820">
        <f>(O820/SUM(O$2:O$1045))*100</f>
        <v>0</v>
      </c>
      <c r="AC820">
        <f>(P820/SUM(P$2:P$1045))*100</f>
        <v>0</v>
      </c>
      <c r="AD820">
        <f>(Q820/SUM(Q$2:Q$1045))*100</f>
        <v>0</v>
      </c>
      <c r="AE820">
        <f>(R820/SUM(R$2:R$1045))*100</f>
        <v>0</v>
      </c>
      <c r="AF820">
        <v>5</v>
      </c>
      <c r="AG820">
        <v>1</v>
      </c>
      <c r="AH820">
        <v>0.23961661341853036</v>
      </c>
      <c r="AI820">
        <v>0</v>
      </c>
      <c r="AJ820">
        <v>1.2</v>
      </c>
      <c r="AK820">
        <v>1</v>
      </c>
      <c r="AL820">
        <v>1</v>
      </c>
      <c r="AM820">
        <f>(AJ820/SUM(AJ$2:AJ$1045))*100</f>
        <v>0.12527150055105177</v>
      </c>
      <c r="AN820">
        <f>(AK820/SUM(AK$2:AK$1045))*100</f>
        <v>8.7511150041007971E-2</v>
      </c>
      <c r="AO820">
        <f>(AN820/SUM(AN$2:AN$938))*100</f>
        <v>8.7511150041007305E-2</v>
      </c>
      <c r="AP820">
        <f>(AO820/SUM(AO$2:AO$938))*100</f>
        <v>8.7511150041007138E-2</v>
      </c>
      <c r="AQ820">
        <v>3</v>
      </c>
      <c r="AR820">
        <v>3</v>
      </c>
      <c r="AS820">
        <v>0</v>
      </c>
      <c r="AT820">
        <v>1</v>
      </c>
      <c r="AU820">
        <v>0</v>
      </c>
      <c r="AV820">
        <v>1</v>
      </c>
      <c r="AW820">
        <v>0</v>
      </c>
      <c r="AX820">
        <v>2</v>
      </c>
      <c r="AY820">
        <v>0</v>
      </c>
      <c r="AZ820">
        <v>0.5</v>
      </c>
      <c r="BA820">
        <v>0</v>
      </c>
      <c r="BB820">
        <v>0.5</v>
      </c>
      <c r="BC820">
        <v>0</v>
      </c>
    </row>
    <row r="821" spans="1:55" x14ac:dyDescent="0.25">
      <c r="A821" t="s">
        <v>117</v>
      </c>
      <c r="B821">
        <v>8.115384615384615</v>
      </c>
      <c r="C821">
        <v>2.164102564102564</v>
      </c>
      <c r="D821">
        <v>8.5</v>
      </c>
      <c r="E821">
        <v>9.5</v>
      </c>
      <c r="F821">
        <v>34</v>
      </c>
      <c r="G821">
        <v>38</v>
      </c>
      <c r="H821">
        <v>0</v>
      </c>
      <c r="I821">
        <v>1</v>
      </c>
      <c r="J821">
        <v>0</v>
      </c>
      <c r="K821">
        <v>0</v>
      </c>
      <c r="L821">
        <v>0.75</v>
      </c>
      <c r="M821">
        <v>0</v>
      </c>
      <c r="N821">
        <v>0</v>
      </c>
      <c r="O821">
        <v>0.25</v>
      </c>
      <c r="P821">
        <v>0</v>
      </c>
      <c r="Q821">
        <v>0</v>
      </c>
      <c r="R821">
        <v>0</v>
      </c>
      <c r="S821">
        <v>1</v>
      </c>
      <c r="T821">
        <f>(G821/SUM(G$2:G$1045))*100</f>
        <v>0.12769675381410042</v>
      </c>
      <c r="U821">
        <f>(H821/SUM(H$2:H$1045))*100</f>
        <v>0</v>
      </c>
      <c r="V821">
        <f>(I821/SUM(I$2:I$1045))*100</f>
        <v>0.30973685197220036</v>
      </c>
      <c r="W821">
        <f>(J821/SUM(J$2:J$1045))*100</f>
        <v>0</v>
      </c>
      <c r="X821">
        <f>(K821/SUM(K$2:K$1045))*100</f>
        <v>0</v>
      </c>
      <c r="Y821">
        <f>(L821/SUM(L$2:L$1045))*100</f>
        <v>0.16924770854368637</v>
      </c>
      <c r="Z821">
        <f>(M821/SUM(M$2:M$1045))*100</f>
        <v>0</v>
      </c>
      <c r="AA821">
        <f>(N821/SUM(N$2:N$1045))*100</f>
        <v>0</v>
      </c>
      <c r="AB821">
        <f>(O821/SUM(O$2:O$1045))*100</f>
        <v>0.22430506473002107</v>
      </c>
      <c r="AC821">
        <f>(P821/SUM(P$2:P$1045))*100</f>
        <v>0</v>
      </c>
      <c r="AD821">
        <f>(Q821/SUM(Q$2:Q$1045))*100</f>
        <v>0</v>
      </c>
      <c r="AE821">
        <f>(R821/SUM(R$2:R$1045))*100</f>
        <v>0</v>
      </c>
      <c r="AF821">
        <v>8.6666666666666661</v>
      </c>
      <c r="AG821">
        <v>0.5</v>
      </c>
      <c r="AH821">
        <v>7.9872204472843447E-2</v>
      </c>
      <c r="AI821">
        <v>0</v>
      </c>
      <c r="AJ821">
        <v>0.69230769230769229</v>
      </c>
      <c r="AK821">
        <v>1</v>
      </c>
      <c r="AL821">
        <v>1</v>
      </c>
      <c r="AM821">
        <f>(AJ821/SUM(AJ$2:AJ$1045))*100</f>
        <v>7.2272019548683716E-2</v>
      </c>
      <c r="AN821">
        <f>(AK821/SUM(AK$2:AK$1045))*100</f>
        <v>8.7511150041007971E-2</v>
      </c>
      <c r="AO821">
        <f>(AN821/SUM(AN$2:AN$938))*100</f>
        <v>8.7511150041007305E-2</v>
      </c>
      <c r="AP821">
        <f>(AO821/SUM(AO$2:AO$938))*100</f>
        <v>8.7511150041007138E-2</v>
      </c>
      <c r="AQ821">
        <v>20</v>
      </c>
      <c r="AR821">
        <v>5</v>
      </c>
      <c r="AS821">
        <v>0</v>
      </c>
      <c r="AT821">
        <v>1</v>
      </c>
      <c r="AU821">
        <v>0</v>
      </c>
      <c r="AV821">
        <v>2</v>
      </c>
      <c r="AW821">
        <v>0</v>
      </c>
      <c r="AX821">
        <v>3</v>
      </c>
      <c r="AY821">
        <v>0</v>
      </c>
      <c r="AZ821">
        <v>0.33333333300000001</v>
      </c>
      <c r="BA821">
        <v>0</v>
      </c>
      <c r="BB821">
        <v>0.66666666699999999</v>
      </c>
      <c r="BC821">
        <v>0</v>
      </c>
    </row>
    <row r="822" spans="1:55" x14ac:dyDescent="0.25">
      <c r="A822" t="s">
        <v>116</v>
      </c>
      <c r="B822">
        <v>7</v>
      </c>
      <c r="C822">
        <v>1.8666666666666667</v>
      </c>
      <c r="D822">
        <v>8</v>
      </c>
      <c r="E822">
        <v>8</v>
      </c>
      <c r="F822">
        <v>8</v>
      </c>
      <c r="G822">
        <v>8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1</v>
      </c>
      <c r="N822">
        <v>1</v>
      </c>
      <c r="O822">
        <v>0</v>
      </c>
      <c r="P822">
        <v>0</v>
      </c>
      <c r="Q822">
        <v>0</v>
      </c>
      <c r="R822">
        <v>0</v>
      </c>
      <c r="S822">
        <v>0</v>
      </c>
      <c r="T822">
        <f>(G822/SUM(G$2:G$1045))*100</f>
        <v>2.688352711875798E-2</v>
      </c>
      <c r="U822">
        <f>(H822/SUM(H$2:H$1045))*100</f>
        <v>0</v>
      </c>
      <c r="V822">
        <f>(I822/SUM(I$2:I$1045))*100</f>
        <v>0</v>
      </c>
      <c r="W822">
        <f>(J822/SUM(J$2:J$1045))*100</f>
        <v>0</v>
      </c>
      <c r="X822">
        <f>(K822/SUM(K$2:K$1045))*100</f>
        <v>0</v>
      </c>
      <c r="Y822">
        <f>(L822/SUM(L$2:L$1045))*100</f>
        <v>0</v>
      </c>
      <c r="Z822">
        <f>(M822/SUM(M$2:M$1045))*100</f>
        <v>0.25898496584837627</v>
      </c>
      <c r="AA822">
        <f>(N822/SUM(N$2:N$1045))*100</f>
        <v>0.24433563168279435</v>
      </c>
      <c r="AB822">
        <f>(O822/SUM(O$2:O$1045))*100</f>
        <v>0</v>
      </c>
      <c r="AC822">
        <f>(P822/SUM(P$2:P$1045))*100</f>
        <v>0</v>
      </c>
      <c r="AD822">
        <f>(Q822/SUM(Q$2:Q$1045))*100</f>
        <v>0</v>
      </c>
      <c r="AE822">
        <f>(R822/SUM(R$2:R$1045))*100</f>
        <v>0</v>
      </c>
      <c r="AF822">
        <v>1.3333333333333333</v>
      </c>
      <c r="AG822">
        <v>1</v>
      </c>
      <c r="AH822">
        <v>7.9872204472843447E-2</v>
      </c>
      <c r="AI822">
        <v>0</v>
      </c>
      <c r="AJ822">
        <v>2.25</v>
      </c>
      <c r="AK822">
        <v>1</v>
      </c>
      <c r="AL822">
        <v>1</v>
      </c>
      <c r="AM822">
        <f>(AJ822/SUM(AJ$2:AJ$1045))*100</f>
        <v>0.23488406353322208</v>
      </c>
      <c r="AN822">
        <f>(AK822/SUM(AK$2:AK$1045))*100</f>
        <v>8.7511150041007971E-2</v>
      </c>
      <c r="AO822">
        <f>(AN822/SUM(AN$2:AN$938))*100</f>
        <v>8.7511150041007305E-2</v>
      </c>
      <c r="AP822">
        <f>(AO822/SUM(AO$2:AO$938))*100</f>
        <v>8.7511150041007138E-2</v>
      </c>
      <c r="AQ822">
        <v>4</v>
      </c>
      <c r="AR822">
        <v>4</v>
      </c>
      <c r="AS822">
        <v>0</v>
      </c>
      <c r="AT822">
        <v>3</v>
      </c>
      <c r="AU822">
        <v>0</v>
      </c>
      <c r="AV822">
        <v>0</v>
      </c>
      <c r="AW822">
        <v>0</v>
      </c>
      <c r="AX822">
        <v>3</v>
      </c>
      <c r="AY822">
        <v>0</v>
      </c>
      <c r="AZ822">
        <v>1</v>
      </c>
      <c r="BA822">
        <v>0</v>
      </c>
      <c r="BB822">
        <v>0</v>
      </c>
      <c r="BC822">
        <v>0</v>
      </c>
    </row>
    <row r="823" spans="1:55" x14ac:dyDescent="0.25">
      <c r="A823" t="s">
        <v>115</v>
      </c>
      <c r="B823">
        <v>6.666666666666667</v>
      </c>
      <c r="C823">
        <v>1.7777777777777783</v>
      </c>
      <c r="D823">
        <v>1.6666666666666667</v>
      </c>
      <c r="E823">
        <v>3</v>
      </c>
      <c r="F823">
        <v>5</v>
      </c>
      <c r="G823">
        <v>9</v>
      </c>
      <c r="H823">
        <v>0</v>
      </c>
      <c r="I823">
        <v>1</v>
      </c>
      <c r="J823">
        <v>0</v>
      </c>
      <c r="K823">
        <v>0</v>
      </c>
      <c r="L823">
        <v>0.33333333333333331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1</v>
      </c>
      <c r="T823">
        <f>(G823/SUM(G$2:G$1045))*100</f>
        <v>3.0243968008602733E-2</v>
      </c>
      <c r="U823">
        <f>(H823/SUM(H$2:H$1045))*100</f>
        <v>0</v>
      </c>
      <c r="V823">
        <f>(I823/SUM(I$2:I$1045))*100</f>
        <v>0.30973685197220036</v>
      </c>
      <c r="W823">
        <f>(J823/SUM(J$2:J$1045))*100</f>
        <v>0</v>
      </c>
      <c r="X823">
        <f>(K823/SUM(K$2:K$1045))*100</f>
        <v>0</v>
      </c>
      <c r="Y823">
        <f>(L823/SUM(L$2:L$1045))*100</f>
        <v>7.5221203797193936E-2</v>
      </c>
      <c r="Z823">
        <f>(M823/SUM(M$2:M$1045))*100</f>
        <v>0</v>
      </c>
      <c r="AA823">
        <f>(N823/SUM(N$2:N$1045))*100</f>
        <v>0</v>
      </c>
      <c r="AB823">
        <f>(O823/SUM(O$2:O$1045))*100</f>
        <v>0</v>
      </c>
      <c r="AC823">
        <f>(P823/SUM(P$2:P$1045))*100</f>
        <v>0</v>
      </c>
      <c r="AD823">
        <f>(Q823/SUM(Q$2:Q$1045))*100</f>
        <v>0</v>
      </c>
      <c r="AE823">
        <f>(R823/SUM(R$2:R$1045))*100</f>
        <v>0</v>
      </c>
      <c r="AF823">
        <v>2</v>
      </c>
      <c r="AG823">
        <v>1</v>
      </c>
      <c r="AH823">
        <v>0</v>
      </c>
      <c r="AI823">
        <v>0</v>
      </c>
      <c r="AJ823">
        <v>2.5</v>
      </c>
      <c r="AK823">
        <v>1.75</v>
      </c>
      <c r="AL823">
        <v>1.75</v>
      </c>
      <c r="AM823">
        <f>(AJ823/SUM(AJ$2:AJ$1045))*100</f>
        <v>0.26098229281469121</v>
      </c>
      <c r="AN823">
        <f>(AK823/SUM(AK$2:AK$1045))*100</f>
        <v>0.15314451257176395</v>
      </c>
      <c r="AO823">
        <f>(AN823/SUM(AN$2:AN$938))*100</f>
        <v>0.15314451257176276</v>
      </c>
      <c r="AP823">
        <f>(AO823/SUM(AO$2:AO$938))*100</f>
        <v>0.15314451257176245</v>
      </c>
      <c r="AQ823">
        <v>6</v>
      </c>
      <c r="AR823">
        <v>2</v>
      </c>
      <c r="AS823">
        <v>0</v>
      </c>
      <c r="AT823">
        <v>5</v>
      </c>
      <c r="AU823">
        <v>0</v>
      </c>
      <c r="AV823">
        <v>1</v>
      </c>
      <c r="AW823">
        <v>0</v>
      </c>
      <c r="AX823">
        <v>6</v>
      </c>
      <c r="AY823">
        <v>0</v>
      </c>
      <c r="AZ823">
        <v>0.83333333300000001</v>
      </c>
      <c r="BA823">
        <v>0</v>
      </c>
      <c r="BB823">
        <v>0.16666666699999999</v>
      </c>
      <c r="BC823">
        <v>0</v>
      </c>
    </row>
    <row r="824" spans="1:55" x14ac:dyDescent="0.25">
      <c r="A824" t="s">
        <v>114</v>
      </c>
      <c r="B824">
        <v>16.375</v>
      </c>
      <c r="C824">
        <v>4.3666666666666663</v>
      </c>
      <c r="D824">
        <v>5</v>
      </c>
      <c r="E824">
        <v>6</v>
      </c>
      <c r="F824">
        <v>5</v>
      </c>
      <c r="G824">
        <v>6</v>
      </c>
      <c r="H824">
        <v>0</v>
      </c>
      <c r="I824">
        <v>1</v>
      </c>
      <c r="J824">
        <v>0</v>
      </c>
      <c r="K824">
        <v>0</v>
      </c>
      <c r="L824">
        <v>1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1</v>
      </c>
      <c r="T824">
        <f>(G824/SUM(G$2:G$1045))*100</f>
        <v>2.0162645339068485E-2</v>
      </c>
      <c r="U824">
        <f>(H824/SUM(H$2:H$1045))*100</f>
        <v>0</v>
      </c>
      <c r="V824">
        <f>(I824/SUM(I$2:I$1045))*100</f>
        <v>0.30973685197220036</v>
      </c>
      <c r="W824">
        <f>(J824/SUM(J$2:J$1045))*100</f>
        <v>0</v>
      </c>
      <c r="X824">
        <f>(K824/SUM(K$2:K$1045))*100</f>
        <v>0</v>
      </c>
      <c r="Y824">
        <f>(L824/SUM(L$2:L$1045))*100</f>
        <v>0.22566361139158181</v>
      </c>
      <c r="Z824">
        <f>(M824/SUM(M$2:M$1045))*100</f>
        <v>0</v>
      </c>
      <c r="AA824">
        <f>(N824/SUM(N$2:N$1045))*100</f>
        <v>0</v>
      </c>
      <c r="AB824">
        <f>(O824/SUM(O$2:O$1045))*100</f>
        <v>0</v>
      </c>
      <c r="AC824">
        <f>(P824/SUM(P$2:P$1045))*100</f>
        <v>0</v>
      </c>
      <c r="AD824">
        <f>(Q824/SUM(Q$2:Q$1045))*100</f>
        <v>0</v>
      </c>
      <c r="AE824">
        <f>(R824/SUM(R$2:R$1045))*100</f>
        <v>0</v>
      </c>
      <c r="AF824">
        <v>5.333333333333333</v>
      </c>
      <c r="AG824">
        <v>-1</v>
      </c>
      <c r="AH824">
        <v>0.39936102236421722</v>
      </c>
      <c r="AI824">
        <v>0</v>
      </c>
      <c r="AJ824">
        <v>2.8125</v>
      </c>
      <c r="AK824">
        <v>1.125</v>
      </c>
      <c r="AL824">
        <v>1.125</v>
      </c>
      <c r="AM824">
        <f>(AJ824/SUM(AJ$2:AJ$1045))*100</f>
        <v>0.29360507941652758</v>
      </c>
      <c r="AN824">
        <f>(AK824/SUM(AK$2:AK$1045))*100</f>
        <v>9.8450043796133965E-2</v>
      </c>
      <c r="AO824">
        <f>(AN824/SUM(AN$2:AN$938))*100</f>
        <v>9.8450043796133202E-2</v>
      </c>
      <c r="AP824">
        <f>(AO824/SUM(AO$2:AO$938))*100</f>
        <v>9.8450043796133008E-2</v>
      </c>
      <c r="AQ824">
        <v>5</v>
      </c>
      <c r="AR824">
        <v>5</v>
      </c>
      <c r="AS824">
        <v>1</v>
      </c>
      <c r="AT824">
        <v>4</v>
      </c>
      <c r="AU824">
        <v>0</v>
      </c>
      <c r="AV824">
        <v>0</v>
      </c>
      <c r="AW824">
        <v>0</v>
      </c>
      <c r="AX824">
        <v>5</v>
      </c>
      <c r="AY824">
        <v>0.2</v>
      </c>
      <c r="AZ824">
        <v>0.8</v>
      </c>
      <c r="BA824">
        <v>0</v>
      </c>
      <c r="BB824">
        <v>0</v>
      </c>
      <c r="BC824">
        <v>0</v>
      </c>
    </row>
    <row r="825" spans="1:55" x14ac:dyDescent="0.25">
      <c r="A825" t="s">
        <v>113</v>
      </c>
      <c r="B825">
        <v>16.888888888888889</v>
      </c>
      <c r="C825">
        <v>4.5037037037037031</v>
      </c>
      <c r="D825">
        <v>5</v>
      </c>
      <c r="E825">
        <v>6</v>
      </c>
      <c r="F825">
        <v>5</v>
      </c>
      <c r="G825">
        <v>6</v>
      </c>
      <c r="H825">
        <v>0</v>
      </c>
      <c r="I825">
        <v>1</v>
      </c>
      <c r="J825">
        <v>0</v>
      </c>
      <c r="K825">
        <v>0</v>
      </c>
      <c r="L825">
        <v>1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1</v>
      </c>
      <c r="T825">
        <f>(G825/SUM(G$2:G$1045))*100</f>
        <v>2.0162645339068485E-2</v>
      </c>
      <c r="U825">
        <f>(H825/SUM(H$2:H$1045))*100</f>
        <v>0</v>
      </c>
      <c r="V825">
        <f>(I825/SUM(I$2:I$1045))*100</f>
        <v>0.30973685197220036</v>
      </c>
      <c r="W825">
        <f>(J825/SUM(J$2:J$1045))*100</f>
        <v>0</v>
      </c>
      <c r="X825">
        <f>(K825/SUM(K$2:K$1045))*100</f>
        <v>0</v>
      </c>
      <c r="Y825">
        <f>(L825/SUM(L$2:L$1045))*100</f>
        <v>0.22566361139158181</v>
      </c>
      <c r="Z825">
        <f>(M825/SUM(M$2:M$1045))*100</f>
        <v>0</v>
      </c>
      <c r="AA825">
        <f>(N825/SUM(N$2:N$1045))*100</f>
        <v>0</v>
      </c>
      <c r="AB825">
        <f>(O825/SUM(O$2:O$1045))*100</f>
        <v>0</v>
      </c>
      <c r="AC825">
        <f>(P825/SUM(P$2:P$1045))*100</f>
        <v>0</v>
      </c>
      <c r="AD825">
        <f>(Q825/SUM(Q$2:Q$1045))*100</f>
        <v>0</v>
      </c>
      <c r="AE825">
        <f>(R825/SUM(R$2:R$1045))*100</f>
        <v>0</v>
      </c>
      <c r="AF825">
        <v>3</v>
      </c>
      <c r="AG825">
        <v>-1</v>
      </c>
      <c r="AH825">
        <v>0.23961661341853036</v>
      </c>
      <c r="AI825">
        <v>0</v>
      </c>
      <c r="AJ825">
        <v>1.8888888888888888</v>
      </c>
      <c r="AK825">
        <v>1.75</v>
      </c>
      <c r="AL825">
        <v>1.75</v>
      </c>
      <c r="AM825">
        <f>(AJ825/SUM(AJ$2:AJ$1045))*100</f>
        <v>0.19718662123776667</v>
      </c>
      <c r="AN825">
        <f>(AK825/SUM(AK$2:AK$1045))*100</f>
        <v>0.15314451257176395</v>
      </c>
      <c r="AO825">
        <f>(AN825/SUM(AN$2:AN$938))*100</f>
        <v>0.15314451257176276</v>
      </c>
      <c r="AP825">
        <f>(AO825/SUM(AO$2:AO$938))*100</f>
        <v>0.15314451257176245</v>
      </c>
      <c r="AQ825">
        <v>2</v>
      </c>
      <c r="AR825">
        <v>2</v>
      </c>
      <c r="AS825">
        <v>2</v>
      </c>
      <c r="AT825">
        <v>9</v>
      </c>
      <c r="AU825">
        <v>0</v>
      </c>
      <c r="AV825">
        <v>3</v>
      </c>
      <c r="AW825">
        <v>0</v>
      </c>
      <c r="AX825">
        <v>14</v>
      </c>
      <c r="AY825">
        <v>0.14285714299999999</v>
      </c>
      <c r="AZ825">
        <v>0.64285714299999996</v>
      </c>
      <c r="BA825">
        <v>0</v>
      </c>
      <c r="BB825">
        <v>0.21428571399999999</v>
      </c>
      <c r="BC825">
        <v>0</v>
      </c>
    </row>
    <row r="826" spans="1:55" x14ac:dyDescent="0.25">
      <c r="A826" t="s">
        <v>112</v>
      </c>
      <c r="B826">
        <v>16</v>
      </c>
      <c r="C826">
        <v>4.2666666666666666</v>
      </c>
      <c r="D826">
        <v>9</v>
      </c>
      <c r="E826">
        <v>10</v>
      </c>
      <c r="F826">
        <v>9</v>
      </c>
      <c r="G826">
        <v>10</v>
      </c>
      <c r="H826">
        <v>0</v>
      </c>
      <c r="I826">
        <v>1</v>
      </c>
      <c r="J826">
        <v>0</v>
      </c>
      <c r="K826">
        <v>0</v>
      </c>
      <c r="L826">
        <v>1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1</v>
      </c>
      <c r="T826">
        <f>(G826/SUM(G$2:G$1045))*100</f>
        <v>3.3604408898447478E-2</v>
      </c>
      <c r="U826">
        <f>(H826/SUM(H$2:H$1045))*100</f>
        <v>0</v>
      </c>
      <c r="V826">
        <f>(I826/SUM(I$2:I$1045))*100</f>
        <v>0.30973685197220036</v>
      </c>
      <c r="W826">
        <f>(J826/SUM(J$2:J$1045))*100</f>
        <v>0</v>
      </c>
      <c r="X826">
        <f>(K826/SUM(K$2:K$1045))*100</f>
        <v>0</v>
      </c>
      <c r="Y826">
        <f>(L826/SUM(L$2:L$1045))*100</f>
        <v>0.22566361139158181</v>
      </c>
      <c r="Z826">
        <f>(M826/SUM(M$2:M$1045))*100</f>
        <v>0</v>
      </c>
      <c r="AA826">
        <f>(N826/SUM(N$2:N$1045))*100</f>
        <v>0</v>
      </c>
      <c r="AB826">
        <f>(O826/SUM(O$2:O$1045))*100</f>
        <v>0</v>
      </c>
      <c r="AC826">
        <f>(P826/SUM(P$2:P$1045))*100</f>
        <v>0</v>
      </c>
      <c r="AD826">
        <f>(Q826/SUM(Q$2:Q$1045))*100</f>
        <v>0</v>
      </c>
      <c r="AE826">
        <f>(R826/SUM(R$2:R$1045))*100</f>
        <v>0</v>
      </c>
      <c r="AF826">
        <v>0.33333333333333331</v>
      </c>
      <c r="AG826">
        <v>-1</v>
      </c>
      <c r="AH826">
        <v>3.9936102236421724E-2</v>
      </c>
      <c r="AI826">
        <v>0</v>
      </c>
      <c r="AJ826">
        <v>3</v>
      </c>
      <c r="AK826">
        <v>2.8571428569999999</v>
      </c>
      <c r="AL826">
        <v>3.3253968249999999</v>
      </c>
      <c r="AM826">
        <f>(AJ826/SUM(AJ$2:AJ$1045))*100</f>
        <v>0.31317875137762946</v>
      </c>
      <c r="AN826">
        <f>(AK826/SUM(AK$2:AK$1045))*100</f>
        <v>0.25003185724752119</v>
      </c>
      <c r="AO826">
        <f>(AN826/SUM(AN$2:AN$938))*100</f>
        <v>0.25003185724751925</v>
      </c>
      <c r="AP826">
        <f>(AO826/SUM(AO$2:AO$938))*100</f>
        <v>0.25003185724751881</v>
      </c>
      <c r="AQ826">
        <v>6</v>
      </c>
      <c r="AR826">
        <v>6</v>
      </c>
      <c r="AS826">
        <v>1</v>
      </c>
      <c r="AT826">
        <v>0</v>
      </c>
      <c r="AU826">
        <v>0</v>
      </c>
      <c r="AV826">
        <v>0</v>
      </c>
      <c r="AW826">
        <v>0</v>
      </c>
      <c r="AX826">
        <v>1</v>
      </c>
      <c r="AY826">
        <v>1</v>
      </c>
      <c r="AZ826">
        <v>0</v>
      </c>
      <c r="BA826">
        <v>0</v>
      </c>
      <c r="BB826">
        <v>0</v>
      </c>
      <c r="BC826">
        <v>0</v>
      </c>
    </row>
    <row r="827" spans="1:55" x14ac:dyDescent="0.25">
      <c r="A827" t="s">
        <v>111</v>
      </c>
      <c r="B827">
        <v>10.333333333333334</v>
      </c>
      <c r="C827">
        <v>2.7555555555555551</v>
      </c>
      <c r="D827">
        <v>2</v>
      </c>
      <c r="E827">
        <v>3</v>
      </c>
      <c r="F827">
        <v>2</v>
      </c>
      <c r="G827">
        <v>3</v>
      </c>
      <c r="H827">
        <v>0</v>
      </c>
      <c r="I827">
        <v>1</v>
      </c>
      <c r="J827">
        <v>0</v>
      </c>
      <c r="K827">
        <v>0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1</v>
      </c>
      <c r="T827">
        <f>(G827/SUM(G$2:G$1045))*100</f>
        <v>1.0081322669534242E-2</v>
      </c>
      <c r="U827">
        <f>(H827/SUM(H$2:H$1045))*100</f>
        <v>0</v>
      </c>
      <c r="V827">
        <f>(I827/SUM(I$2:I$1045))*100</f>
        <v>0.30973685197220036</v>
      </c>
      <c r="W827">
        <f>(J827/SUM(J$2:J$1045))*100</f>
        <v>0</v>
      </c>
      <c r="X827">
        <f>(K827/SUM(K$2:K$1045))*100</f>
        <v>0</v>
      </c>
      <c r="Y827">
        <f>(L827/SUM(L$2:L$1045))*100</f>
        <v>0.22566361139158181</v>
      </c>
      <c r="Z827">
        <f>(M827/SUM(M$2:M$1045))*100</f>
        <v>0</v>
      </c>
      <c r="AA827">
        <f>(N827/SUM(N$2:N$1045))*100</f>
        <v>0</v>
      </c>
      <c r="AB827">
        <f>(O827/SUM(O$2:O$1045))*100</f>
        <v>0</v>
      </c>
      <c r="AC827">
        <f>(P827/SUM(P$2:P$1045))*100</f>
        <v>0</v>
      </c>
      <c r="AD827">
        <f>(Q827/SUM(Q$2:Q$1045))*100</f>
        <v>0</v>
      </c>
      <c r="AE827">
        <f>(R827/SUM(R$2:R$1045))*100</f>
        <v>0</v>
      </c>
      <c r="AF827">
        <v>1</v>
      </c>
      <c r="AG827">
        <v>-1</v>
      </c>
      <c r="AH827">
        <v>3.9936102236421724E-2</v>
      </c>
      <c r="AI827">
        <v>0</v>
      </c>
      <c r="AJ827">
        <v>2</v>
      </c>
      <c r="AK827">
        <v>1.3428961749999999</v>
      </c>
      <c r="AL827">
        <v>1.0751366120000001</v>
      </c>
      <c r="AM827">
        <f>(AJ827/SUM(AJ$2:AJ$1045))*100</f>
        <v>0.20878583425175296</v>
      </c>
      <c r="AN827">
        <f>(AK827/SUM(AK$2:AK$1045))*100</f>
        <v>0.1175183886599207</v>
      </c>
      <c r="AO827">
        <f>(AN827/SUM(AN$2:AN$938))*100</f>
        <v>0.11751838865991979</v>
      </c>
      <c r="AP827">
        <f>(AO827/SUM(AO$2:AO$938))*100</f>
        <v>0.11751838865991958</v>
      </c>
      <c r="AQ827">
        <v>2</v>
      </c>
      <c r="AR827">
        <v>2</v>
      </c>
      <c r="AS827">
        <v>0</v>
      </c>
      <c r="AT827">
        <v>2</v>
      </c>
      <c r="AU827">
        <v>0</v>
      </c>
      <c r="AV827">
        <v>0</v>
      </c>
      <c r="AW827">
        <v>0</v>
      </c>
      <c r="AX827">
        <v>2</v>
      </c>
      <c r="AY827">
        <v>0</v>
      </c>
      <c r="AZ827">
        <v>1</v>
      </c>
      <c r="BA827">
        <v>0</v>
      </c>
      <c r="BB827">
        <v>0</v>
      </c>
      <c r="BC827">
        <v>0</v>
      </c>
    </row>
    <row r="828" spans="1:55" x14ac:dyDescent="0.25">
      <c r="A828" t="s">
        <v>110</v>
      </c>
      <c r="B828">
        <v>8</v>
      </c>
      <c r="C828">
        <v>2.1333333333333333</v>
      </c>
      <c r="D828">
        <v>1</v>
      </c>
      <c r="E828">
        <v>2</v>
      </c>
      <c r="F828">
        <v>1</v>
      </c>
      <c r="G828">
        <v>2</v>
      </c>
      <c r="H828">
        <v>0</v>
      </c>
      <c r="I828">
        <v>0</v>
      </c>
      <c r="J828">
        <v>0</v>
      </c>
      <c r="K828">
        <v>0</v>
      </c>
      <c r="L828">
        <v>1</v>
      </c>
      <c r="M828">
        <v>1</v>
      </c>
      <c r="N828">
        <v>1</v>
      </c>
      <c r="O828">
        <v>0</v>
      </c>
      <c r="P828">
        <v>0</v>
      </c>
      <c r="Q828">
        <v>0</v>
      </c>
      <c r="R828">
        <v>0</v>
      </c>
      <c r="S828">
        <v>0</v>
      </c>
      <c r="T828">
        <f>(G828/SUM(G$2:G$1045))*100</f>
        <v>6.720881779689495E-3</v>
      </c>
      <c r="U828">
        <f>(H828/SUM(H$2:H$1045))*100</f>
        <v>0</v>
      </c>
      <c r="V828">
        <f>(I828/SUM(I$2:I$1045))*100</f>
        <v>0</v>
      </c>
      <c r="W828">
        <f>(J828/SUM(J$2:J$1045))*100</f>
        <v>0</v>
      </c>
      <c r="X828">
        <f>(K828/SUM(K$2:K$1045))*100</f>
        <v>0</v>
      </c>
      <c r="Y828">
        <f>(L828/SUM(L$2:L$1045))*100</f>
        <v>0.22566361139158181</v>
      </c>
      <c r="Z828">
        <f>(M828/SUM(M$2:M$1045))*100</f>
        <v>0.25898496584837627</v>
      </c>
      <c r="AA828">
        <f>(N828/SUM(N$2:N$1045))*100</f>
        <v>0.24433563168279435</v>
      </c>
      <c r="AB828">
        <f>(O828/SUM(O$2:O$1045))*100</f>
        <v>0</v>
      </c>
      <c r="AC828">
        <f>(P828/SUM(P$2:P$1045))*100</f>
        <v>0</v>
      </c>
      <c r="AD828">
        <f>(Q828/SUM(Q$2:Q$1045))*100</f>
        <v>0</v>
      </c>
      <c r="AE828">
        <f>(R828/SUM(R$2:R$1045))*100</f>
        <v>0</v>
      </c>
      <c r="AF828">
        <v>1.3333333333333333</v>
      </c>
      <c r="AG828">
        <v>1</v>
      </c>
      <c r="AH828">
        <v>7.9872204472843447E-2</v>
      </c>
      <c r="AI828">
        <v>0</v>
      </c>
      <c r="AJ828">
        <v>2.25</v>
      </c>
      <c r="AK828">
        <v>1.388888889</v>
      </c>
      <c r="AL828">
        <v>1.1608187130000001</v>
      </c>
      <c r="AM828">
        <f>(AJ828/SUM(AJ$2:AJ$1045))*100</f>
        <v>0.23488406353322208</v>
      </c>
      <c r="AN828">
        <f>(AK828/SUM(AK$2:AK$1045))*100</f>
        <v>0.12154326395556786</v>
      </c>
      <c r="AO828">
        <f>(AN828/SUM(AN$2:AN$938))*100</f>
        <v>0.12154326395556693</v>
      </c>
      <c r="AP828">
        <f>(AO828/SUM(AO$2:AO$938))*100</f>
        <v>0.12154326395556671</v>
      </c>
      <c r="AQ828">
        <v>1</v>
      </c>
      <c r="AR828">
        <v>1</v>
      </c>
      <c r="AS828">
        <v>0</v>
      </c>
      <c r="AT828">
        <v>6</v>
      </c>
      <c r="AU828">
        <v>0</v>
      </c>
      <c r="AV828">
        <v>0</v>
      </c>
      <c r="AW828">
        <v>0</v>
      </c>
      <c r="AX828">
        <v>6</v>
      </c>
      <c r="AY828">
        <v>0</v>
      </c>
      <c r="AZ828">
        <v>1</v>
      </c>
      <c r="BA828">
        <v>0</v>
      </c>
      <c r="BB828">
        <v>0</v>
      </c>
      <c r="BC828">
        <v>0</v>
      </c>
    </row>
    <row r="829" spans="1:55" x14ac:dyDescent="0.25">
      <c r="A829" t="s">
        <v>109</v>
      </c>
      <c r="B829">
        <v>6.6</v>
      </c>
      <c r="C829">
        <v>1.7600000000000002</v>
      </c>
      <c r="D829">
        <v>1</v>
      </c>
      <c r="E829">
        <v>2</v>
      </c>
      <c r="F829">
        <v>1</v>
      </c>
      <c r="G829">
        <v>2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</v>
      </c>
      <c r="N829">
        <v>1</v>
      </c>
      <c r="O829">
        <v>0</v>
      </c>
      <c r="P829">
        <v>0</v>
      </c>
      <c r="Q829">
        <v>0</v>
      </c>
      <c r="R829">
        <v>0</v>
      </c>
      <c r="S829">
        <v>0</v>
      </c>
      <c r="T829">
        <f>(G829/SUM(G$2:G$1045))*100</f>
        <v>6.720881779689495E-3</v>
      </c>
      <c r="U829">
        <f>(H829/SUM(H$2:H$1045))*100</f>
        <v>0</v>
      </c>
      <c r="V829">
        <f>(I829/SUM(I$2:I$1045))*100</f>
        <v>0</v>
      </c>
      <c r="W829">
        <f>(J829/SUM(J$2:J$1045))*100</f>
        <v>0</v>
      </c>
      <c r="X829">
        <f>(K829/SUM(K$2:K$1045))*100</f>
        <v>0</v>
      </c>
      <c r="Y829">
        <f>(L829/SUM(L$2:L$1045))*100</f>
        <v>0</v>
      </c>
      <c r="Z829">
        <f>(M829/SUM(M$2:M$1045))*100</f>
        <v>0.25898496584837627</v>
      </c>
      <c r="AA829">
        <f>(N829/SUM(N$2:N$1045))*100</f>
        <v>0.24433563168279435</v>
      </c>
      <c r="AB829">
        <f>(O829/SUM(O$2:O$1045))*100</f>
        <v>0</v>
      </c>
      <c r="AC829">
        <f>(P829/SUM(P$2:P$1045))*100</f>
        <v>0</v>
      </c>
      <c r="AD829">
        <f>(Q829/SUM(Q$2:Q$1045))*100</f>
        <v>0</v>
      </c>
      <c r="AE829">
        <f>(R829/SUM(R$2:R$1045))*100</f>
        <v>0</v>
      </c>
      <c r="AF829">
        <v>1.6666666666666667</v>
      </c>
      <c r="AG829">
        <v>1</v>
      </c>
      <c r="AH829">
        <v>7.9872204472843447E-2</v>
      </c>
      <c r="AI829">
        <v>0</v>
      </c>
      <c r="AJ829">
        <v>2.4</v>
      </c>
      <c r="AK829">
        <v>1.948523207</v>
      </c>
      <c r="AL829">
        <v>1.914556962</v>
      </c>
      <c r="AM829">
        <f>(AJ829/SUM(AJ$2:AJ$1045))*100</f>
        <v>0.25054300110210354</v>
      </c>
      <c r="AN829">
        <f>(AK829/SUM(AK$2:AK$1045))*100</f>
        <v>0.17051750672616306</v>
      </c>
      <c r="AO829">
        <f>(AN829/SUM(AN$2:AN$938))*100</f>
        <v>0.17051750672616175</v>
      </c>
      <c r="AP829">
        <f>(AO829/SUM(AO$2:AO$938))*100</f>
        <v>0.17051750672616145</v>
      </c>
      <c r="AQ829">
        <v>1</v>
      </c>
      <c r="AR829">
        <v>1</v>
      </c>
      <c r="AS829">
        <v>0</v>
      </c>
      <c r="AT829">
        <v>1</v>
      </c>
      <c r="AU829">
        <v>0</v>
      </c>
      <c r="AV829">
        <v>0</v>
      </c>
      <c r="AW829">
        <v>0</v>
      </c>
      <c r="AX829">
        <v>1</v>
      </c>
      <c r="AY829">
        <v>0</v>
      </c>
      <c r="AZ829">
        <v>1</v>
      </c>
      <c r="BA829">
        <v>0</v>
      </c>
      <c r="BB829">
        <v>0</v>
      </c>
      <c r="BC829">
        <v>0</v>
      </c>
    </row>
    <row r="830" spans="1:55" x14ac:dyDescent="0.25">
      <c r="A830" t="s">
        <v>108</v>
      </c>
      <c r="B830">
        <v>8</v>
      </c>
      <c r="C830">
        <v>2.1333333333333333</v>
      </c>
      <c r="D830">
        <v>1</v>
      </c>
      <c r="E830">
        <v>2</v>
      </c>
      <c r="F830">
        <v>1</v>
      </c>
      <c r="G830">
        <v>2</v>
      </c>
      <c r="H830">
        <v>0</v>
      </c>
      <c r="I830">
        <v>0</v>
      </c>
      <c r="J830">
        <v>0</v>
      </c>
      <c r="K830">
        <v>0</v>
      </c>
      <c r="L830">
        <v>1</v>
      </c>
      <c r="M830">
        <v>1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f>(G830/SUM(G$2:G$1045))*100</f>
        <v>6.720881779689495E-3</v>
      </c>
      <c r="U830">
        <f>(H830/SUM(H$2:H$1045))*100</f>
        <v>0</v>
      </c>
      <c r="V830">
        <f>(I830/SUM(I$2:I$1045))*100</f>
        <v>0</v>
      </c>
      <c r="W830">
        <f>(J830/SUM(J$2:J$1045))*100</f>
        <v>0</v>
      </c>
      <c r="X830">
        <f>(K830/SUM(K$2:K$1045))*100</f>
        <v>0</v>
      </c>
      <c r="Y830">
        <f>(L830/SUM(L$2:L$1045))*100</f>
        <v>0.22566361139158181</v>
      </c>
      <c r="Z830">
        <f>(M830/SUM(M$2:M$1045))*100</f>
        <v>0.25898496584837627</v>
      </c>
      <c r="AA830">
        <f>(N830/SUM(N$2:N$1045))*100</f>
        <v>0</v>
      </c>
      <c r="AB830">
        <f>(O830/SUM(O$2:O$1045))*100</f>
        <v>0</v>
      </c>
      <c r="AC830">
        <f>(P830/SUM(P$2:P$1045))*100</f>
        <v>0</v>
      </c>
      <c r="AD830">
        <f>(Q830/SUM(Q$2:Q$1045))*100</f>
        <v>0</v>
      </c>
      <c r="AE830">
        <f>(R830/SUM(R$2:R$1045))*100</f>
        <v>0</v>
      </c>
      <c r="AF830">
        <v>1.3333333333333333</v>
      </c>
      <c r="AG830">
        <v>1</v>
      </c>
      <c r="AH830">
        <v>3.9936102236421724E-2</v>
      </c>
      <c r="AI830">
        <v>0</v>
      </c>
      <c r="AJ830">
        <v>2.25</v>
      </c>
      <c r="AK830">
        <v>8.2222222219999992</v>
      </c>
      <c r="AL830">
        <v>13.43650794</v>
      </c>
      <c r="AM830">
        <f>(AJ830/SUM(AJ$2:AJ$1045))*100</f>
        <v>0.23488406353322208</v>
      </c>
      <c r="AN830">
        <f>(AK830/SUM(AK$2:AK$1045))*100</f>
        <v>0.71953612253995192</v>
      </c>
      <c r="AO830">
        <f>(AN830/SUM(AN$2:AN$938))*100</f>
        <v>0.71953612253994637</v>
      </c>
      <c r="AP830">
        <f>(AO830/SUM(AO$2:AO$938))*100</f>
        <v>0.71953612253994503</v>
      </c>
      <c r="AQ830">
        <v>1</v>
      </c>
      <c r="AR830">
        <v>1</v>
      </c>
      <c r="AS830">
        <v>0</v>
      </c>
      <c r="AT830">
        <v>1</v>
      </c>
      <c r="AU830">
        <v>0</v>
      </c>
      <c r="AV830">
        <v>0</v>
      </c>
      <c r="AW830">
        <v>0</v>
      </c>
      <c r="AX830">
        <v>1</v>
      </c>
      <c r="AY830">
        <v>0</v>
      </c>
      <c r="AZ830">
        <v>1</v>
      </c>
      <c r="BA830">
        <v>0</v>
      </c>
      <c r="BB830">
        <v>0</v>
      </c>
      <c r="BC830">
        <v>0</v>
      </c>
    </row>
    <row r="831" spans="1:55" x14ac:dyDescent="0.25">
      <c r="A831" t="s">
        <v>107</v>
      </c>
      <c r="B831">
        <v>6</v>
      </c>
      <c r="C831">
        <v>1.6</v>
      </c>
      <c r="D831">
        <v>4</v>
      </c>
      <c r="E831">
        <v>6</v>
      </c>
      <c r="F831">
        <v>4</v>
      </c>
      <c r="G831">
        <v>6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1</v>
      </c>
      <c r="R831">
        <v>0</v>
      </c>
      <c r="S831">
        <v>1</v>
      </c>
      <c r="T831">
        <f>(G831/SUM(G$2:G$1045))*100</f>
        <v>2.0162645339068485E-2</v>
      </c>
      <c r="U831">
        <f>(H831/SUM(H$2:H$1045))*100</f>
        <v>0</v>
      </c>
      <c r="V831">
        <f>(I831/SUM(I$2:I$1045))*100</f>
        <v>0</v>
      </c>
      <c r="W831">
        <f>(J831/SUM(J$2:J$1045))*100</f>
        <v>0</v>
      </c>
      <c r="X831">
        <f>(K831/SUM(K$2:K$1045))*100</f>
        <v>0</v>
      </c>
      <c r="Y831">
        <f>(L831/SUM(L$2:L$1045))*100</f>
        <v>0</v>
      </c>
      <c r="Z831">
        <f>(M831/SUM(M$2:M$1045))*100</f>
        <v>0</v>
      </c>
      <c r="AA831">
        <f>(N831/SUM(N$2:N$1045))*100</f>
        <v>0</v>
      </c>
      <c r="AB831">
        <f>(O831/SUM(O$2:O$1045))*100</f>
        <v>0</v>
      </c>
      <c r="AC831">
        <f>(P831/SUM(P$2:P$1045))*100</f>
        <v>0</v>
      </c>
      <c r="AD831">
        <f>(Q831/SUM(Q$2:Q$1045))*100</f>
        <v>2.2975307216261904</v>
      </c>
      <c r="AE831">
        <f>(R831/SUM(R$2:R$1045))*100</f>
        <v>0</v>
      </c>
      <c r="AF831">
        <v>2.6666666666666665</v>
      </c>
      <c r="AG831">
        <v>1</v>
      </c>
      <c r="AH831">
        <v>7.9872204472843447E-2</v>
      </c>
      <c r="AI831">
        <v>0</v>
      </c>
      <c r="AJ831">
        <v>-3.25</v>
      </c>
      <c r="AK831">
        <v>3.6825396819999998</v>
      </c>
      <c r="AL831">
        <v>5.0793650789999996</v>
      </c>
      <c r="AM831">
        <f>(AJ831/SUM(AJ$2:AJ$1045))*100</f>
        <v>-0.33927698065909856</v>
      </c>
      <c r="AN831">
        <f>(AK831/SUM(AK$2:AK$1045))*100</f>
        <v>0.32226328264346776</v>
      </c>
      <c r="AO831">
        <f>(AN831/SUM(AN$2:AN$938))*100</f>
        <v>0.32226328264346527</v>
      </c>
      <c r="AP831">
        <f>(AO831/SUM(AO$2:AO$938))*100</f>
        <v>0.32226328264346471</v>
      </c>
      <c r="AQ831">
        <v>4</v>
      </c>
      <c r="AR831">
        <v>4</v>
      </c>
      <c r="AS831">
        <v>1</v>
      </c>
      <c r="AT831">
        <v>3</v>
      </c>
      <c r="AU831">
        <v>0</v>
      </c>
      <c r="AV831">
        <v>7</v>
      </c>
      <c r="AW831">
        <v>0</v>
      </c>
      <c r="AX831">
        <v>11</v>
      </c>
      <c r="AY831">
        <v>9.0909090999999997E-2</v>
      </c>
      <c r="AZ831">
        <v>0.27272727299999999</v>
      </c>
      <c r="BA831">
        <v>0</v>
      </c>
      <c r="BB831">
        <v>0.63636363600000001</v>
      </c>
      <c r="BC831">
        <v>0</v>
      </c>
    </row>
    <row r="832" spans="1:55" x14ac:dyDescent="0.25">
      <c r="A832" t="s">
        <v>106</v>
      </c>
      <c r="B832">
        <v>0.5</v>
      </c>
      <c r="C832">
        <v>0.13333333333333333</v>
      </c>
      <c r="D832">
        <v>7</v>
      </c>
      <c r="E832">
        <v>10</v>
      </c>
      <c r="F832">
        <v>7</v>
      </c>
      <c r="G832">
        <v>10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1</v>
      </c>
      <c r="P832">
        <v>0</v>
      </c>
      <c r="Q832">
        <v>0</v>
      </c>
      <c r="R832">
        <v>0</v>
      </c>
      <c r="S832">
        <v>1</v>
      </c>
      <c r="T832">
        <f>(G832/SUM(G$2:G$1045))*100</f>
        <v>3.3604408898447478E-2</v>
      </c>
      <c r="U832">
        <f>(H832/SUM(H$2:H$1045))*100</f>
        <v>0</v>
      </c>
      <c r="V832">
        <f>(I832/SUM(I$2:I$1045))*100</f>
        <v>0</v>
      </c>
      <c r="W832">
        <f>(J832/SUM(J$2:J$1045))*100</f>
        <v>0</v>
      </c>
      <c r="X832">
        <f>(K832/SUM(K$2:K$1045))*100</f>
        <v>0</v>
      </c>
      <c r="Y832">
        <f>(L832/SUM(L$2:L$1045))*100</f>
        <v>0</v>
      </c>
      <c r="Z832">
        <f>(M832/SUM(M$2:M$1045))*100</f>
        <v>0</v>
      </c>
      <c r="AA832">
        <f>(N832/SUM(N$2:N$1045))*100</f>
        <v>0</v>
      </c>
      <c r="AB832">
        <f>(O832/SUM(O$2:O$1045))*100</f>
        <v>0.89722025892008428</v>
      </c>
      <c r="AC832">
        <f>(P832/SUM(P$2:P$1045))*100</f>
        <v>0</v>
      </c>
      <c r="AD832">
        <f>(Q832/SUM(Q$2:Q$1045))*100</f>
        <v>0</v>
      </c>
      <c r="AE832">
        <f>(R832/SUM(R$2:R$1045))*100</f>
        <v>0</v>
      </c>
      <c r="AF832">
        <v>1.3333333333333333</v>
      </c>
      <c r="AG832">
        <v>-1</v>
      </c>
      <c r="AH832">
        <v>0</v>
      </c>
      <c r="AI832">
        <v>0</v>
      </c>
      <c r="AJ832">
        <v>2.25</v>
      </c>
      <c r="AK832">
        <v>1.1071428569999999</v>
      </c>
      <c r="AL832">
        <v>1.071428571</v>
      </c>
      <c r="AM832">
        <f>(AJ832/SUM(AJ$2:AJ$1045))*100</f>
        <v>0.23488406353322208</v>
      </c>
      <c r="AN832">
        <f>(AK832/SUM(AK$2:AK$1045))*100</f>
        <v>9.6887344675757228E-2</v>
      </c>
      <c r="AO832">
        <f>(AN832/SUM(AN$2:AN$938))*100</f>
        <v>9.6887344675756479E-2</v>
      </c>
      <c r="AP832">
        <f>(AO832/SUM(AO$2:AO$938))*100</f>
        <v>9.6887344675756298E-2</v>
      </c>
      <c r="AQ832">
        <v>5</v>
      </c>
      <c r="AR832">
        <v>5</v>
      </c>
      <c r="AS832">
        <v>0</v>
      </c>
      <c r="AT832">
        <v>1</v>
      </c>
      <c r="AU832">
        <v>0</v>
      </c>
      <c r="AV832">
        <v>0</v>
      </c>
      <c r="AW832">
        <v>0</v>
      </c>
      <c r="AX832">
        <v>1</v>
      </c>
      <c r="AY832">
        <v>0</v>
      </c>
      <c r="AZ832">
        <v>1</v>
      </c>
      <c r="BA832">
        <v>0</v>
      </c>
      <c r="BB832">
        <v>0</v>
      </c>
      <c r="BC832">
        <v>0</v>
      </c>
    </row>
    <row r="833" spans="1:55" x14ac:dyDescent="0.25">
      <c r="A833" t="s">
        <v>105</v>
      </c>
      <c r="B833">
        <v>0</v>
      </c>
      <c r="C833">
        <v>0</v>
      </c>
      <c r="D833">
        <v>1</v>
      </c>
      <c r="E833">
        <v>2</v>
      </c>
      <c r="F833">
        <v>1</v>
      </c>
      <c r="G833">
        <v>2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0</v>
      </c>
      <c r="O833">
        <v>1</v>
      </c>
      <c r="P833">
        <v>0</v>
      </c>
      <c r="Q833">
        <v>0</v>
      </c>
      <c r="R833">
        <v>0</v>
      </c>
      <c r="S833">
        <v>1</v>
      </c>
      <c r="T833">
        <f>(G833/SUM(G$2:G$1045))*100</f>
        <v>6.720881779689495E-3</v>
      </c>
      <c r="U833">
        <f>(H833/SUM(H$2:H$1045))*100</f>
        <v>0</v>
      </c>
      <c r="V833">
        <f>(I833/SUM(I$2:I$1045))*100</f>
        <v>0</v>
      </c>
      <c r="W833">
        <f>(J833/SUM(J$2:J$1045))*100</f>
        <v>0</v>
      </c>
      <c r="X833">
        <f>(K833/SUM(K$2:K$1045))*100</f>
        <v>0</v>
      </c>
      <c r="Y833">
        <f>(L833/SUM(L$2:L$1045))*100</f>
        <v>0.22566361139158181</v>
      </c>
      <c r="Z833">
        <f>(M833/SUM(M$2:M$1045))*100</f>
        <v>0</v>
      </c>
      <c r="AA833">
        <f>(N833/SUM(N$2:N$1045))*100</f>
        <v>0</v>
      </c>
      <c r="AB833">
        <f>(O833/SUM(O$2:O$1045))*100</f>
        <v>0.89722025892008428</v>
      </c>
      <c r="AC833">
        <f>(P833/SUM(P$2:P$1045))*100</f>
        <v>0</v>
      </c>
      <c r="AD833">
        <f>(Q833/SUM(Q$2:Q$1045))*100</f>
        <v>0</v>
      </c>
      <c r="AE833">
        <f>(R833/SUM(R$2:R$1045))*100</f>
        <v>0</v>
      </c>
      <c r="AF833">
        <v>2.6666666666666665</v>
      </c>
      <c r="AG833">
        <v>1</v>
      </c>
      <c r="AH833">
        <v>0</v>
      </c>
      <c r="AI833">
        <v>0</v>
      </c>
      <c r="AJ833">
        <v>1.5</v>
      </c>
      <c r="AK833">
        <v>1.75</v>
      </c>
      <c r="AL833">
        <v>1.6354166670000001</v>
      </c>
      <c r="AM833">
        <f>(AJ833/SUM(AJ$2:AJ$1045))*100</f>
        <v>0.15658937568881473</v>
      </c>
      <c r="AN833">
        <f>(AK833/SUM(AK$2:AK$1045))*100</f>
        <v>0.15314451257176395</v>
      </c>
      <c r="AO833">
        <f>(AN833/SUM(AN$2:AN$938))*100</f>
        <v>0.15314451257176276</v>
      </c>
      <c r="AP833">
        <f>(AO833/SUM(AO$2:AO$938))*100</f>
        <v>0.15314451257176245</v>
      </c>
      <c r="AQ833">
        <v>1</v>
      </c>
      <c r="AR833">
        <v>1</v>
      </c>
      <c r="AS833">
        <v>0</v>
      </c>
      <c r="AT833">
        <v>1</v>
      </c>
      <c r="AU833">
        <v>1</v>
      </c>
      <c r="AV833">
        <v>0</v>
      </c>
      <c r="AW833">
        <v>0</v>
      </c>
      <c r="AX833">
        <v>2</v>
      </c>
      <c r="AY833">
        <v>0</v>
      </c>
      <c r="AZ833">
        <v>0.5</v>
      </c>
      <c r="BA833">
        <v>0.5</v>
      </c>
      <c r="BB833">
        <v>0</v>
      </c>
      <c r="BC833">
        <v>0</v>
      </c>
    </row>
    <row r="834" spans="1:55" x14ac:dyDescent="0.25">
      <c r="A834" t="s">
        <v>104</v>
      </c>
      <c r="B834">
        <v>0</v>
      </c>
      <c r="C834">
        <v>0</v>
      </c>
      <c r="D834">
        <v>1</v>
      </c>
      <c r="E834">
        <v>2</v>
      </c>
      <c r="F834">
        <v>1</v>
      </c>
      <c r="G834">
        <v>2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1</v>
      </c>
      <c r="O834">
        <v>0</v>
      </c>
      <c r="P834">
        <v>0</v>
      </c>
      <c r="Q834">
        <v>0</v>
      </c>
      <c r="R834">
        <v>0</v>
      </c>
      <c r="S834">
        <v>0</v>
      </c>
      <c r="T834">
        <f>(G834/SUM(G$2:G$1045))*100</f>
        <v>6.720881779689495E-3</v>
      </c>
      <c r="U834">
        <f>(H834/SUM(H$2:H$1045))*100</f>
        <v>0</v>
      </c>
      <c r="V834">
        <f>(I834/SUM(I$2:I$1045))*100</f>
        <v>0</v>
      </c>
      <c r="W834">
        <f>(J834/SUM(J$2:J$1045))*100</f>
        <v>0</v>
      </c>
      <c r="X834">
        <f>(K834/SUM(K$2:K$1045))*100</f>
        <v>0</v>
      </c>
      <c r="Y834">
        <f>(L834/SUM(L$2:L$1045))*100</f>
        <v>0</v>
      </c>
      <c r="Z834">
        <f>(M834/SUM(M$2:M$1045))*100</f>
        <v>0.25898496584837627</v>
      </c>
      <c r="AA834">
        <f>(N834/SUM(N$2:N$1045))*100</f>
        <v>0.24433563168279435</v>
      </c>
      <c r="AB834">
        <f>(O834/SUM(O$2:O$1045))*100</f>
        <v>0</v>
      </c>
      <c r="AC834">
        <f>(P834/SUM(P$2:P$1045))*100</f>
        <v>0</v>
      </c>
      <c r="AD834">
        <f>(Q834/SUM(Q$2:Q$1045))*100</f>
        <v>0</v>
      </c>
      <c r="AE834">
        <f>(R834/SUM(R$2:R$1045))*100</f>
        <v>0</v>
      </c>
      <c r="AF834">
        <v>0.66666666666666663</v>
      </c>
      <c r="AG834">
        <v>1</v>
      </c>
      <c r="AH834">
        <v>0</v>
      </c>
      <c r="AI834">
        <v>0</v>
      </c>
      <c r="AJ834">
        <v>1.5</v>
      </c>
      <c r="AK834">
        <v>1</v>
      </c>
      <c r="AL834">
        <v>1</v>
      </c>
      <c r="AM834">
        <f>(AJ834/SUM(AJ$2:AJ$1045))*100</f>
        <v>0.15658937568881473</v>
      </c>
      <c r="AN834">
        <f>(AK834/SUM(AK$2:AK$1045))*100</f>
        <v>8.7511150041007971E-2</v>
      </c>
      <c r="AO834">
        <f>(AN834/SUM(AN$2:AN$938))*100</f>
        <v>8.7511150041007305E-2</v>
      </c>
      <c r="AP834">
        <f>(AO834/SUM(AO$2:AO$938))*100</f>
        <v>8.7511150041007138E-2</v>
      </c>
      <c r="AQ834">
        <v>2</v>
      </c>
      <c r="AR834">
        <v>2</v>
      </c>
      <c r="AS834">
        <v>0</v>
      </c>
      <c r="AT834">
        <v>0</v>
      </c>
      <c r="AU834">
        <v>0</v>
      </c>
      <c r="AV834">
        <v>1</v>
      </c>
      <c r="AW834">
        <v>0</v>
      </c>
      <c r="AX834">
        <v>1</v>
      </c>
      <c r="AY834">
        <v>0</v>
      </c>
      <c r="AZ834">
        <v>0</v>
      </c>
      <c r="BA834">
        <v>0</v>
      </c>
      <c r="BB834">
        <v>1</v>
      </c>
      <c r="BC834">
        <v>0</v>
      </c>
    </row>
    <row r="835" spans="1:55" x14ac:dyDescent="0.25">
      <c r="A835" t="s">
        <v>103</v>
      </c>
      <c r="B835">
        <v>0</v>
      </c>
      <c r="C835">
        <v>0</v>
      </c>
      <c r="D835">
        <v>4</v>
      </c>
      <c r="E835">
        <v>5</v>
      </c>
      <c r="F835">
        <v>4</v>
      </c>
      <c r="G835">
        <v>5</v>
      </c>
      <c r="H835">
        <v>0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1</v>
      </c>
      <c r="T835">
        <f>(G835/SUM(G$2:G$1045))*100</f>
        <v>1.6802204449223739E-2</v>
      </c>
      <c r="U835">
        <f>(H835/SUM(H$2:H$1045))*100</f>
        <v>0</v>
      </c>
      <c r="V835">
        <f>(I835/SUM(I$2:I$1045))*100</f>
        <v>0.30973685197220036</v>
      </c>
      <c r="W835">
        <f>(J835/SUM(J$2:J$1045))*100</f>
        <v>0</v>
      </c>
      <c r="X835">
        <f>(K835/SUM(K$2:K$1045))*100</f>
        <v>0</v>
      </c>
      <c r="Y835">
        <f>(L835/SUM(L$2:L$1045))*100</f>
        <v>0</v>
      </c>
      <c r="Z835">
        <f>(M835/SUM(M$2:M$1045))*100</f>
        <v>0</v>
      </c>
      <c r="AA835">
        <f>(N835/SUM(N$2:N$1045))*100</f>
        <v>0</v>
      </c>
      <c r="AB835">
        <f>(O835/SUM(O$2:O$1045))*100</f>
        <v>0</v>
      </c>
      <c r="AC835">
        <f>(P835/SUM(P$2:P$1045))*100</f>
        <v>0</v>
      </c>
      <c r="AD835">
        <f>(Q835/SUM(Q$2:Q$1045))*100</f>
        <v>0</v>
      </c>
      <c r="AE835">
        <f>(R835/SUM(R$2:R$1045))*100</f>
        <v>0</v>
      </c>
      <c r="AF835">
        <v>1.6666666666666667</v>
      </c>
      <c r="AG835">
        <v>1</v>
      </c>
      <c r="AH835">
        <v>0</v>
      </c>
      <c r="AI835">
        <v>0</v>
      </c>
      <c r="AJ835">
        <v>1.4</v>
      </c>
      <c r="AK835">
        <v>1.066666667</v>
      </c>
      <c r="AL835">
        <v>1.066666667</v>
      </c>
      <c r="AM835">
        <f>(AJ835/SUM(AJ$2:AJ$1045))*100</f>
        <v>0.14615008397622706</v>
      </c>
      <c r="AN835">
        <f>(AK835/SUM(AK$2:AK$1045))*100</f>
        <v>9.3345226739578901E-2</v>
      </c>
      <c r="AO835">
        <f>(AN835/SUM(AN$2:AN$938))*100</f>
        <v>9.334522673957818E-2</v>
      </c>
      <c r="AP835">
        <f>(AO835/SUM(AO$2:AO$938))*100</f>
        <v>9.3345226739578013E-2</v>
      </c>
      <c r="AQ835">
        <v>2</v>
      </c>
      <c r="AR835">
        <v>2</v>
      </c>
      <c r="AS835">
        <v>0</v>
      </c>
      <c r="AT835">
        <v>1</v>
      </c>
      <c r="AU835">
        <v>0</v>
      </c>
      <c r="AV835">
        <v>1</v>
      </c>
      <c r="AW835">
        <v>0</v>
      </c>
      <c r="AX835">
        <v>2</v>
      </c>
      <c r="AY835">
        <v>0</v>
      </c>
      <c r="AZ835">
        <v>0.5</v>
      </c>
      <c r="BA835">
        <v>0</v>
      </c>
      <c r="BB835">
        <v>0.5</v>
      </c>
      <c r="BC835">
        <v>0</v>
      </c>
    </row>
    <row r="836" spans="1:55" x14ac:dyDescent="0.25">
      <c r="A836" t="s">
        <v>102</v>
      </c>
      <c r="B836">
        <v>0</v>
      </c>
      <c r="C836">
        <v>0</v>
      </c>
      <c r="D836">
        <v>4</v>
      </c>
      <c r="E836">
        <v>5</v>
      </c>
      <c r="F836">
        <v>4</v>
      </c>
      <c r="G836">
        <v>5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1</v>
      </c>
      <c r="T836">
        <f>(G836/SUM(G$2:G$1045))*100</f>
        <v>1.6802204449223739E-2</v>
      </c>
      <c r="U836">
        <f>(H836/SUM(H$2:H$1045))*100</f>
        <v>0</v>
      </c>
      <c r="V836">
        <f>(I836/SUM(I$2:I$1045))*100</f>
        <v>0.30973685197220036</v>
      </c>
      <c r="W836">
        <f>(J836/SUM(J$2:J$1045))*100</f>
        <v>0</v>
      </c>
      <c r="X836">
        <f>(K836/SUM(K$2:K$1045))*100</f>
        <v>0</v>
      </c>
      <c r="Y836">
        <f>(L836/SUM(L$2:L$1045))*100</f>
        <v>0</v>
      </c>
      <c r="Z836">
        <f>(M836/SUM(M$2:M$1045))*100</f>
        <v>0</v>
      </c>
      <c r="AA836">
        <f>(N836/SUM(N$2:N$1045))*100</f>
        <v>0</v>
      </c>
      <c r="AB836">
        <f>(O836/SUM(O$2:O$1045))*100</f>
        <v>0</v>
      </c>
      <c r="AC836">
        <f>(P836/SUM(P$2:P$1045))*100</f>
        <v>0</v>
      </c>
      <c r="AD836">
        <f>(Q836/SUM(Q$2:Q$1045))*100</f>
        <v>0</v>
      </c>
      <c r="AE836">
        <f>(R836/SUM(R$2:R$1045))*100</f>
        <v>0</v>
      </c>
      <c r="AF836">
        <v>2.3333333333333335</v>
      </c>
      <c r="AG836">
        <v>1</v>
      </c>
      <c r="AH836">
        <v>0</v>
      </c>
      <c r="AI836">
        <v>0</v>
      </c>
      <c r="AJ836">
        <v>1.5714285714285714</v>
      </c>
      <c r="AK836">
        <v>1</v>
      </c>
      <c r="AL836">
        <v>1</v>
      </c>
      <c r="AM836">
        <f>(AJ836/SUM(AJ$2:AJ$1045))*100</f>
        <v>0.1640460126263773</v>
      </c>
      <c r="AN836">
        <f>(AK836/SUM(AK$2:AK$1045))*100</f>
        <v>8.7511150041007971E-2</v>
      </c>
      <c r="AO836">
        <f>(AN836/SUM(AN$2:AN$938))*100</f>
        <v>8.7511150041007305E-2</v>
      </c>
      <c r="AP836">
        <f>(AO836/SUM(AO$2:AO$938))*100</f>
        <v>8.7511150041007138E-2</v>
      </c>
      <c r="AQ836">
        <v>1</v>
      </c>
      <c r="AR836">
        <v>1</v>
      </c>
      <c r="AS836">
        <v>0</v>
      </c>
      <c r="AT836">
        <v>3</v>
      </c>
      <c r="AU836">
        <v>0</v>
      </c>
      <c r="AV836">
        <v>0</v>
      </c>
      <c r="AW836">
        <v>0</v>
      </c>
      <c r="AX836">
        <v>3</v>
      </c>
      <c r="AY836">
        <v>0</v>
      </c>
      <c r="AZ836">
        <v>1</v>
      </c>
      <c r="BA836">
        <v>0</v>
      </c>
      <c r="BB836">
        <v>0</v>
      </c>
      <c r="BC836">
        <v>0</v>
      </c>
    </row>
    <row r="837" spans="1:55" x14ac:dyDescent="0.25">
      <c r="A837" t="s">
        <v>101</v>
      </c>
      <c r="B837">
        <v>0</v>
      </c>
      <c r="C837">
        <v>0</v>
      </c>
      <c r="D837">
        <v>1</v>
      </c>
      <c r="E837">
        <v>2</v>
      </c>
      <c r="F837">
        <v>1</v>
      </c>
      <c r="G837">
        <v>2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1</v>
      </c>
      <c r="T837">
        <f>(G837/SUM(G$2:G$1045))*100</f>
        <v>6.720881779689495E-3</v>
      </c>
      <c r="U837">
        <f>(H837/SUM(H$2:H$1045))*100</f>
        <v>0</v>
      </c>
      <c r="V837">
        <f>(I837/SUM(I$2:I$1045))*100</f>
        <v>0.30973685197220036</v>
      </c>
      <c r="W837">
        <f>(J837/SUM(J$2:J$1045))*100</f>
        <v>0</v>
      </c>
      <c r="X837">
        <f>(K837/SUM(K$2:K$1045))*100</f>
        <v>0</v>
      </c>
      <c r="Y837">
        <f>(L837/SUM(L$2:L$1045))*100</f>
        <v>0</v>
      </c>
      <c r="Z837">
        <f>(M837/SUM(M$2:M$1045))*100</f>
        <v>0</v>
      </c>
      <c r="AA837">
        <f>(N837/SUM(N$2:N$1045))*100</f>
        <v>0</v>
      </c>
      <c r="AB837">
        <f>(O837/SUM(O$2:O$1045))*100</f>
        <v>0</v>
      </c>
      <c r="AC837">
        <f>(P837/SUM(P$2:P$1045))*100</f>
        <v>0</v>
      </c>
      <c r="AD837">
        <f>(Q837/SUM(Q$2:Q$1045))*100</f>
        <v>0</v>
      </c>
      <c r="AE837">
        <f>(R837/SUM(R$2:R$1045))*100</f>
        <v>0</v>
      </c>
      <c r="AF837">
        <v>0.66666666666666663</v>
      </c>
      <c r="AG837">
        <v>1</v>
      </c>
      <c r="AH837">
        <v>0</v>
      </c>
      <c r="AI837">
        <v>0</v>
      </c>
      <c r="AJ837">
        <v>1.5</v>
      </c>
      <c r="AK837">
        <v>1</v>
      </c>
      <c r="AL837">
        <v>1</v>
      </c>
      <c r="AM837">
        <f>(AJ837/SUM(AJ$2:AJ$1045))*100</f>
        <v>0.15658937568881473</v>
      </c>
      <c r="AN837">
        <f>(AK837/SUM(AK$2:AK$1045))*100</f>
        <v>8.7511150041007971E-2</v>
      </c>
      <c r="AO837">
        <f>(AN837/SUM(AN$2:AN$938))*100</f>
        <v>8.7511150041007305E-2</v>
      </c>
      <c r="AP837">
        <f>(AO837/SUM(AO$2:AO$938))*100</f>
        <v>8.7511150041007138E-2</v>
      </c>
      <c r="AQ837">
        <v>1</v>
      </c>
      <c r="AR837">
        <v>1</v>
      </c>
      <c r="AS837">
        <v>0</v>
      </c>
      <c r="AT837">
        <v>1</v>
      </c>
      <c r="AU837">
        <v>0</v>
      </c>
      <c r="AV837">
        <v>0</v>
      </c>
      <c r="AW837">
        <v>0</v>
      </c>
      <c r="AX837">
        <v>1</v>
      </c>
      <c r="AY837">
        <v>0</v>
      </c>
      <c r="AZ837">
        <v>1</v>
      </c>
      <c r="BA837">
        <v>0</v>
      </c>
      <c r="BB837">
        <v>0</v>
      </c>
      <c r="BC837">
        <v>0</v>
      </c>
    </row>
    <row r="838" spans="1:55" x14ac:dyDescent="0.25">
      <c r="A838" t="s">
        <v>100</v>
      </c>
      <c r="B838">
        <v>0</v>
      </c>
      <c r="C838">
        <v>0</v>
      </c>
      <c r="D838">
        <v>1</v>
      </c>
      <c r="E838">
        <v>2</v>
      </c>
      <c r="F838">
        <v>2</v>
      </c>
      <c r="G838">
        <v>4</v>
      </c>
      <c r="H838">
        <v>0</v>
      </c>
      <c r="I838">
        <v>0</v>
      </c>
      <c r="J838">
        <v>0</v>
      </c>
      <c r="K838">
        <v>0</v>
      </c>
      <c r="L838">
        <v>1</v>
      </c>
      <c r="M838">
        <v>0</v>
      </c>
      <c r="N838">
        <v>1</v>
      </c>
      <c r="O838">
        <v>1</v>
      </c>
      <c r="P838">
        <v>0</v>
      </c>
      <c r="Q838">
        <v>0</v>
      </c>
      <c r="R838">
        <v>0</v>
      </c>
      <c r="S838">
        <v>1</v>
      </c>
      <c r="T838">
        <f>(G838/SUM(G$2:G$1045))*100</f>
        <v>1.344176355937899E-2</v>
      </c>
      <c r="U838">
        <f>(H838/SUM(H$2:H$1045))*100</f>
        <v>0</v>
      </c>
      <c r="V838">
        <f>(I838/SUM(I$2:I$1045))*100</f>
        <v>0</v>
      </c>
      <c r="W838">
        <f>(J838/SUM(J$2:J$1045))*100</f>
        <v>0</v>
      </c>
      <c r="X838">
        <f>(K838/SUM(K$2:K$1045))*100</f>
        <v>0</v>
      </c>
      <c r="Y838">
        <f>(L838/SUM(L$2:L$1045))*100</f>
        <v>0.22566361139158181</v>
      </c>
      <c r="Z838">
        <f>(M838/SUM(M$2:M$1045))*100</f>
        <v>0</v>
      </c>
      <c r="AA838">
        <f>(N838/SUM(N$2:N$1045))*100</f>
        <v>0.24433563168279435</v>
      </c>
      <c r="AB838">
        <f>(O838/SUM(O$2:O$1045))*100</f>
        <v>0.89722025892008428</v>
      </c>
      <c r="AC838">
        <f>(P838/SUM(P$2:P$1045))*100</f>
        <v>0</v>
      </c>
      <c r="AD838">
        <f>(Q838/SUM(Q$2:Q$1045))*100</f>
        <v>0</v>
      </c>
      <c r="AE838">
        <f>(R838/SUM(R$2:R$1045))*100</f>
        <v>0</v>
      </c>
      <c r="AF838">
        <v>7</v>
      </c>
      <c r="AG838">
        <v>0</v>
      </c>
      <c r="AH838">
        <v>0</v>
      </c>
      <c r="AI838">
        <v>0</v>
      </c>
      <c r="AJ838">
        <v>1.1904761904761905</v>
      </c>
      <c r="AK838">
        <v>1</v>
      </c>
      <c r="AL838">
        <v>1</v>
      </c>
      <c r="AM838">
        <f>(AJ838/SUM(AJ$2:AJ$1045))*100</f>
        <v>0.12427728229271008</v>
      </c>
      <c r="AN838">
        <f>(AK838/SUM(AK$2:AK$1045))*100</f>
        <v>8.7511150041007971E-2</v>
      </c>
      <c r="AO838">
        <f>(AN838/SUM(AN$2:AN$938))*100</f>
        <v>8.7511150041007305E-2</v>
      </c>
      <c r="AP838">
        <f>(AO838/SUM(AO$2:AO$938))*100</f>
        <v>8.7511150041007138E-2</v>
      </c>
      <c r="AQ838">
        <v>2</v>
      </c>
      <c r="AR838">
        <v>1</v>
      </c>
      <c r="AS838">
        <v>1</v>
      </c>
      <c r="AT838">
        <v>0</v>
      </c>
      <c r="AU838">
        <v>0</v>
      </c>
      <c r="AV838">
        <v>0</v>
      </c>
      <c r="AW838">
        <v>0</v>
      </c>
      <c r="AX838">
        <v>1</v>
      </c>
      <c r="AY838">
        <v>1</v>
      </c>
      <c r="AZ838">
        <v>0</v>
      </c>
      <c r="BA838">
        <v>0</v>
      </c>
      <c r="BB838">
        <v>0</v>
      </c>
      <c r="BC838">
        <v>0</v>
      </c>
    </row>
    <row r="839" spans="1:55" x14ac:dyDescent="0.25">
      <c r="A839" t="s">
        <v>99</v>
      </c>
      <c r="B839">
        <v>0</v>
      </c>
      <c r="C839">
        <v>0</v>
      </c>
      <c r="D839">
        <v>1</v>
      </c>
      <c r="E839">
        <v>2</v>
      </c>
      <c r="F839">
        <v>1</v>
      </c>
      <c r="G839">
        <v>2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1</v>
      </c>
      <c r="T839">
        <f>(G839/SUM(G$2:G$1045))*100</f>
        <v>6.720881779689495E-3</v>
      </c>
      <c r="U839">
        <f>(H839/SUM(H$2:H$1045))*100</f>
        <v>0</v>
      </c>
      <c r="V839">
        <f>(I839/SUM(I$2:I$1045))*100</f>
        <v>0</v>
      </c>
      <c r="W839">
        <f>(J839/SUM(J$2:J$1045))*100</f>
        <v>0</v>
      </c>
      <c r="X839">
        <f>(K839/SUM(K$2:K$1045))*100</f>
        <v>0</v>
      </c>
      <c r="Y839">
        <f>(L839/SUM(L$2:L$1045))*100</f>
        <v>0</v>
      </c>
      <c r="Z839">
        <f>(M839/SUM(M$2:M$1045))*100</f>
        <v>0</v>
      </c>
      <c r="AA839">
        <f>(N839/SUM(N$2:N$1045))*100</f>
        <v>0</v>
      </c>
      <c r="AB839">
        <f>(O839/SUM(O$2:O$1045))*100</f>
        <v>0</v>
      </c>
      <c r="AC839">
        <f>(P839/SUM(P$2:P$1045))*100</f>
        <v>0</v>
      </c>
      <c r="AD839">
        <f>(Q839/SUM(Q$2:Q$1045))*100</f>
        <v>0</v>
      </c>
      <c r="AE839">
        <f>(R839/SUM(R$2:R$1045))*100</f>
        <v>0</v>
      </c>
      <c r="AF839">
        <v>2.6666666666666665</v>
      </c>
      <c r="AG839">
        <v>0</v>
      </c>
      <c r="AH839">
        <v>0</v>
      </c>
      <c r="AI839">
        <v>0</v>
      </c>
      <c r="AJ839">
        <v>0.875</v>
      </c>
      <c r="AK839">
        <v>1</v>
      </c>
      <c r="AL839">
        <v>1</v>
      </c>
      <c r="AM839">
        <f>(AJ839/SUM(AJ$2:AJ$1045))*100</f>
        <v>9.1343802485141914E-2</v>
      </c>
      <c r="AN839">
        <f>(AK839/SUM(AK$2:AK$1045))*100</f>
        <v>8.7511150041007971E-2</v>
      </c>
      <c r="AO839">
        <f>(AN839/SUM(AN$2:AN$938))*100</f>
        <v>8.7511150041007305E-2</v>
      </c>
      <c r="AP839">
        <f>(AO839/SUM(AO$2:AO$938))*100</f>
        <v>8.7511150041007138E-2</v>
      </c>
      <c r="AQ839">
        <v>1</v>
      </c>
      <c r="AR839">
        <v>1</v>
      </c>
      <c r="AS839">
        <v>1</v>
      </c>
      <c r="AT839">
        <v>2</v>
      </c>
      <c r="AU839">
        <v>0</v>
      </c>
      <c r="AV839">
        <v>0</v>
      </c>
      <c r="AW839">
        <v>0</v>
      </c>
      <c r="AX839">
        <v>3</v>
      </c>
      <c r="AY839">
        <v>0.33333333300000001</v>
      </c>
      <c r="AZ839">
        <v>0.66666666699999999</v>
      </c>
      <c r="BA839">
        <v>0</v>
      </c>
      <c r="BB839">
        <v>0</v>
      </c>
      <c r="BC839">
        <v>0</v>
      </c>
    </row>
    <row r="840" spans="1:55" x14ac:dyDescent="0.25">
      <c r="A840" t="s">
        <v>98</v>
      </c>
      <c r="B840">
        <v>0</v>
      </c>
      <c r="C840">
        <v>0</v>
      </c>
      <c r="D840">
        <v>3</v>
      </c>
      <c r="E840">
        <v>4</v>
      </c>
      <c r="F840">
        <v>6</v>
      </c>
      <c r="G840">
        <v>8</v>
      </c>
      <c r="H840">
        <v>0</v>
      </c>
      <c r="I840">
        <v>1</v>
      </c>
      <c r="J840">
        <v>0</v>
      </c>
      <c r="K840">
        <v>0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1</v>
      </c>
      <c r="T840">
        <f>(G840/SUM(G$2:G$1045))*100</f>
        <v>2.688352711875798E-2</v>
      </c>
      <c r="U840">
        <f>(H840/SUM(H$2:H$1045))*100</f>
        <v>0</v>
      </c>
      <c r="V840">
        <f>(I840/SUM(I$2:I$1045))*100</f>
        <v>0.30973685197220036</v>
      </c>
      <c r="W840">
        <f>(J840/SUM(J$2:J$1045))*100</f>
        <v>0</v>
      </c>
      <c r="X840">
        <f>(K840/SUM(K$2:K$1045))*100</f>
        <v>0</v>
      </c>
      <c r="Y840">
        <f>(L840/SUM(L$2:L$1045))*100</f>
        <v>0.22566361139158181</v>
      </c>
      <c r="Z840">
        <f>(M840/SUM(M$2:M$1045))*100</f>
        <v>0</v>
      </c>
      <c r="AA840">
        <f>(N840/SUM(N$2:N$1045))*100</f>
        <v>0</v>
      </c>
      <c r="AB840">
        <f>(O840/SUM(O$2:O$1045))*100</f>
        <v>0</v>
      </c>
      <c r="AC840">
        <f>(P840/SUM(P$2:P$1045))*100</f>
        <v>0</v>
      </c>
      <c r="AD840">
        <f>(Q840/SUM(Q$2:Q$1045))*100</f>
        <v>0</v>
      </c>
      <c r="AE840">
        <f>(R840/SUM(R$2:R$1045))*100</f>
        <v>0</v>
      </c>
      <c r="AF840">
        <v>6</v>
      </c>
      <c r="AG840">
        <v>-1</v>
      </c>
      <c r="AH840">
        <v>0</v>
      </c>
      <c r="AI840">
        <v>0.20997375328083989</v>
      </c>
      <c r="AJ840">
        <v>2</v>
      </c>
      <c r="AK840">
        <v>1</v>
      </c>
      <c r="AL840">
        <v>1</v>
      </c>
      <c r="AM840">
        <f>(AJ840/SUM(AJ$2:AJ$1045))*100</f>
        <v>0.20878583425175296</v>
      </c>
      <c r="AN840">
        <f>(AK840/SUM(AK$2:AK$1045))*100</f>
        <v>8.7511150041007971E-2</v>
      </c>
      <c r="AO840">
        <f>(AN840/SUM(AN$2:AN$938))*100</f>
        <v>8.7511150041007305E-2</v>
      </c>
      <c r="AP840">
        <f>(AO840/SUM(AO$2:AO$938))*100</f>
        <v>8.7511150041007138E-2</v>
      </c>
      <c r="AQ840">
        <v>8</v>
      </c>
      <c r="AR840">
        <v>4</v>
      </c>
      <c r="AS840">
        <v>0</v>
      </c>
      <c r="AT840">
        <v>1</v>
      </c>
      <c r="AU840">
        <v>0</v>
      </c>
      <c r="AV840">
        <v>0</v>
      </c>
      <c r="AW840">
        <v>0</v>
      </c>
      <c r="AX840">
        <v>1</v>
      </c>
      <c r="AY840">
        <v>0</v>
      </c>
      <c r="AZ840">
        <v>1</v>
      </c>
      <c r="BA840">
        <v>0</v>
      </c>
      <c r="BB840">
        <v>0</v>
      </c>
      <c r="BC840">
        <v>0</v>
      </c>
    </row>
    <row r="841" spans="1:55" x14ac:dyDescent="0.25">
      <c r="A841" t="s">
        <v>97</v>
      </c>
      <c r="B841">
        <v>0</v>
      </c>
      <c r="C841">
        <v>0</v>
      </c>
      <c r="D841">
        <v>1</v>
      </c>
      <c r="E841">
        <v>2</v>
      </c>
      <c r="F841">
        <v>1</v>
      </c>
      <c r="G841">
        <v>2</v>
      </c>
      <c r="H841">
        <v>0</v>
      </c>
      <c r="I841">
        <v>0</v>
      </c>
      <c r="J841">
        <v>0</v>
      </c>
      <c r="K841">
        <v>0</v>
      </c>
      <c r="L841">
        <v>1</v>
      </c>
      <c r="M841">
        <v>0</v>
      </c>
      <c r="N841">
        <v>1</v>
      </c>
      <c r="O841">
        <v>0</v>
      </c>
      <c r="P841">
        <v>0</v>
      </c>
      <c r="Q841">
        <v>0</v>
      </c>
      <c r="R841">
        <v>0</v>
      </c>
      <c r="S841">
        <v>1</v>
      </c>
      <c r="T841">
        <f>(G841/SUM(G$2:G$1045))*100</f>
        <v>6.720881779689495E-3</v>
      </c>
      <c r="U841">
        <f>(H841/SUM(H$2:H$1045))*100</f>
        <v>0</v>
      </c>
      <c r="V841">
        <f>(I841/SUM(I$2:I$1045))*100</f>
        <v>0</v>
      </c>
      <c r="W841">
        <f>(J841/SUM(J$2:J$1045))*100</f>
        <v>0</v>
      </c>
      <c r="X841">
        <f>(K841/SUM(K$2:K$1045))*100</f>
        <v>0</v>
      </c>
      <c r="Y841">
        <f>(L841/SUM(L$2:L$1045))*100</f>
        <v>0.22566361139158181</v>
      </c>
      <c r="Z841">
        <f>(M841/SUM(M$2:M$1045))*100</f>
        <v>0</v>
      </c>
      <c r="AA841">
        <f>(N841/SUM(N$2:N$1045))*100</f>
        <v>0.24433563168279435</v>
      </c>
      <c r="AB841">
        <f>(O841/SUM(O$2:O$1045))*100</f>
        <v>0</v>
      </c>
      <c r="AC841">
        <f>(P841/SUM(P$2:P$1045))*100</f>
        <v>0</v>
      </c>
      <c r="AD841">
        <f>(Q841/SUM(Q$2:Q$1045))*100</f>
        <v>0</v>
      </c>
      <c r="AE841">
        <f>(R841/SUM(R$2:R$1045))*100</f>
        <v>0</v>
      </c>
      <c r="AF841">
        <v>6</v>
      </c>
      <c r="AG841">
        <v>0</v>
      </c>
      <c r="AH841">
        <v>0</v>
      </c>
      <c r="AI841">
        <v>0</v>
      </c>
      <c r="AJ841">
        <v>2</v>
      </c>
      <c r="AK841">
        <v>1</v>
      </c>
      <c r="AL841">
        <v>1</v>
      </c>
      <c r="AM841">
        <f>(AJ841/SUM(AJ$2:AJ$1045))*100</f>
        <v>0.20878583425175296</v>
      </c>
      <c r="AN841">
        <f>(AK841/SUM(AK$2:AK$1045))*100</f>
        <v>8.7511150041007971E-2</v>
      </c>
      <c r="AO841">
        <f>(AN841/SUM(AN$2:AN$938))*100</f>
        <v>8.7511150041007305E-2</v>
      </c>
      <c r="AP841">
        <f>(AO841/SUM(AO$2:AO$938))*100</f>
        <v>8.7511150041007138E-2</v>
      </c>
      <c r="AQ841">
        <v>2</v>
      </c>
      <c r="AR841">
        <v>2</v>
      </c>
      <c r="AS841">
        <v>0</v>
      </c>
      <c r="AT841">
        <v>1</v>
      </c>
      <c r="AU841">
        <v>0</v>
      </c>
      <c r="AV841">
        <v>0</v>
      </c>
      <c r="AW841">
        <v>0</v>
      </c>
      <c r="AX841">
        <v>1</v>
      </c>
      <c r="AY841">
        <v>0</v>
      </c>
      <c r="AZ841">
        <v>1</v>
      </c>
      <c r="BA841">
        <v>0</v>
      </c>
      <c r="BB841">
        <v>0</v>
      </c>
      <c r="BC841">
        <v>0</v>
      </c>
    </row>
    <row r="842" spans="1:55" x14ac:dyDescent="0.25">
      <c r="A842" t="s">
        <v>96</v>
      </c>
      <c r="B842">
        <v>0</v>
      </c>
      <c r="C842">
        <v>0</v>
      </c>
      <c r="D842">
        <v>3</v>
      </c>
      <c r="E842">
        <v>4</v>
      </c>
      <c r="F842">
        <v>3</v>
      </c>
      <c r="G842">
        <v>4</v>
      </c>
      <c r="H842">
        <v>0</v>
      </c>
      <c r="I842">
        <v>0</v>
      </c>
      <c r="J842">
        <v>0</v>
      </c>
      <c r="K842">
        <v>0</v>
      </c>
      <c r="L842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1</v>
      </c>
      <c r="T842">
        <f>(G842/SUM(G$2:G$1045))*100</f>
        <v>1.344176355937899E-2</v>
      </c>
      <c r="U842">
        <f>(H842/SUM(H$2:H$1045))*100</f>
        <v>0</v>
      </c>
      <c r="V842">
        <f>(I842/SUM(I$2:I$1045))*100</f>
        <v>0</v>
      </c>
      <c r="W842">
        <f>(J842/SUM(J$2:J$1045))*100</f>
        <v>0</v>
      </c>
      <c r="X842">
        <f>(K842/SUM(K$2:K$1045))*100</f>
        <v>0</v>
      </c>
      <c r="Y842">
        <f>(L842/SUM(L$2:L$1045))*100</f>
        <v>0.22566361139158181</v>
      </c>
      <c r="Z842">
        <f>(M842/SUM(M$2:M$1045))*100</f>
        <v>0</v>
      </c>
      <c r="AA842">
        <f>(N842/SUM(N$2:N$1045))*100</f>
        <v>0</v>
      </c>
      <c r="AB842">
        <f>(O842/SUM(O$2:O$1045))*100</f>
        <v>0</v>
      </c>
      <c r="AC842">
        <f>(P842/SUM(P$2:P$1045))*100</f>
        <v>0</v>
      </c>
      <c r="AD842">
        <f>(Q842/SUM(Q$2:Q$1045))*100</f>
        <v>0</v>
      </c>
      <c r="AE842">
        <f>(R842/SUM(R$2:R$1045))*100</f>
        <v>0</v>
      </c>
      <c r="AF842">
        <v>5</v>
      </c>
      <c r="AG842">
        <v>1</v>
      </c>
      <c r="AH842">
        <v>0</v>
      </c>
      <c r="AI842">
        <v>0</v>
      </c>
      <c r="AJ842">
        <v>1.6666666666666667</v>
      </c>
      <c r="AK842">
        <v>1</v>
      </c>
      <c r="AL842">
        <v>1</v>
      </c>
      <c r="AM842">
        <f>(AJ842/SUM(AJ$2:AJ$1045))*100</f>
        <v>0.17398819520979414</v>
      </c>
      <c r="AN842">
        <f>(AK842/SUM(AK$2:AK$1045))*100</f>
        <v>8.7511150041007971E-2</v>
      </c>
      <c r="AO842">
        <f>(AN842/SUM(AN$2:AN$938))*100</f>
        <v>8.7511150041007305E-2</v>
      </c>
      <c r="AP842">
        <f>(AO842/SUM(AO$2:AO$938))*100</f>
        <v>8.7511150041007138E-2</v>
      </c>
      <c r="AQ842">
        <v>3</v>
      </c>
      <c r="AR842">
        <v>3</v>
      </c>
      <c r="AS842">
        <v>0</v>
      </c>
      <c r="AT842">
        <v>2</v>
      </c>
      <c r="AU842">
        <v>0</v>
      </c>
      <c r="AV842">
        <v>4</v>
      </c>
      <c r="AW842">
        <v>0</v>
      </c>
      <c r="AX842">
        <v>6</v>
      </c>
      <c r="AY842">
        <v>0</v>
      </c>
      <c r="AZ842">
        <v>0.33333333300000001</v>
      </c>
      <c r="BA842">
        <v>0</v>
      </c>
      <c r="BB842">
        <v>0.66666666699999999</v>
      </c>
      <c r="BC842">
        <v>0</v>
      </c>
    </row>
    <row r="843" spans="1:55" x14ac:dyDescent="0.25">
      <c r="A843" t="s">
        <v>95</v>
      </c>
      <c r="B843">
        <v>0</v>
      </c>
      <c r="C843">
        <v>0</v>
      </c>
      <c r="D843">
        <v>4</v>
      </c>
      <c r="E843">
        <v>5</v>
      </c>
      <c r="F843">
        <v>8</v>
      </c>
      <c r="G843">
        <v>10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1</v>
      </c>
      <c r="T843">
        <f>(G843/SUM(G$2:G$1045))*100</f>
        <v>3.3604408898447478E-2</v>
      </c>
      <c r="U843">
        <f>(H843/SUM(H$2:H$1045))*100</f>
        <v>0</v>
      </c>
      <c r="V843">
        <f>(I843/SUM(I$2:I$1045))*100</f>
        <v>0.30973685197220036</v>
      </c>
      <c r="W843">
        <f>(J843/SUM(J$2:J$1045))*100</f>
        <v>0</v>
      </c>
      <c r="X843">
        <f>(K843/SUM(K$2:K$1045))*100</f>
        <v>0</v>
      </c>
      <c r="Y843">
        <f>(L843/SUM(L$2:L$1045))*100</f>
        <v>0</v>
      </c>
      <c r="Z843">
        <f>(M843/SUM(M$2:M$1045))*100</f>
        <v>0</v>
      </c>
      <c r="AA843">
        <f>(N843/SUM(N$2:N$1045))*100</f>
        <v>0</v>
      </c>
      <c r="AB843">
        <f>(O843/SUM(O$2:O$1045))*100</f>
        <v>0</v>
      </c>
      <c r="AC843">
        <f>(P843/SUM(P$2:P$1045))*100</f>
        <v>0</v>
      </c>
      <c r="AD843">
        <f>(Q843/SUM(Q$2:Q$1045))*100</f>
        <v>0</v>
      </c>
      <c r="AE843">
        <f>(R843/SUM(R$2:R$1045))*100</f>
        <v>0</v>
      </c>
      <c r="AF843">
        <v>2.6666666666666665</v>
      </c>
      <c r="AG843">
        <v>1</v>
      </c>
      <c r="AH843">
        <v>0</v>
      </c>
      <c r="AI843">
        <v>0</v>
      </c>
      <c r="AJ843">
        <v>1.75</v>
      </c>
      <c r="AK843">
        <v>1</v>
      </c>
      <c r="AL843">
        <v>1</v>
      </c>
      <c r="AM843">
        <f>(AJ843/SUM(AJ$2:AJ$1045))*100</f>
        <v>0.18268760497028383</v>
      </c>
      <c r="AN843">
        <f>(AK843/SUM(AK$2:AK$1045))*100</f>
        <v>8.7511150041007971E-2</v>
      </c>
      <c r="AO843">
        <f>(AN843/SUM(AN$2:AN$938))*100</f>
        <v>8.7511150041007305E-2</v>
      </c>
      <c r="AP843">
        <f>(AO843/SUM(AO$2:AO$938))*100</f>
        <v>8.7511150041007138E-2</v>
      </c>
      <c r="AQ843">
        <v>6</v>
      </c>
      <c r="AR843">
        <v>3</v>
      </c>
      <c r="AS843">
        <v>0</v>
      </c>
      <c r="AT843">
        <v>7</v>
      </c>
      <c r="AU843">
        <v>0</v>
      </c>
      <c r="AV843">
        <v>1</v>
      </c>
      <c r="AW843">
        <v>0</v>
      </c>
      <c r="AX843">
        <v>8</v>
      </c>
      <c r="AY843">
        <v>0</v>
      </c>
      <c r="AZ843">
        <v>0.875</v>
      </c>
      <c r="BA843">
        <v>0</v>
      </c>
      <c r="BB843">
        <v>0.125</v>
      </c>
      <c r="BC843">
        <v>0</v>
      </c>
    </row>
    <row r="844" spans="1:55" x14ac:dyDescent="0.25">
      <c r="A844" t="s">
        <v>94</v>
      </c>
      <c r="B844">
        <v>0</v>
      </c>
      <c r="C844">
        <v>0</v>
      </c>
      <c r="D844">
        <v>1.3333333333333333</v>
      </c>
      <c r="E844">
        <v>2.3333333333333335</v>
      </c>
      <c r="F844">
        <v>4</v>
      </c>
      <c r="G844">
        <v>7</v>
      </c>
      <c r="H844">
        <v>0</v>
      </c>
      <c r="I844">
        <v>0</v>
      </c>
      <c r="J844">
        <v>0</v>
      </c>
      <c r="K844">
        <v>0</v>
      </c>
      <c r="L844">
        <v>0.33333333333333331</v>
      </c>
      <c r="M844">
        <v>0</v>
      </c>
      <c r="N844">
        <v>0</v>
      </c>
      <c r="O844">
        <v>0.33333333333333331</v>
      </c>
      <c r="P844">
        <v>0</v>
      </c>
      <c r="Q844">
        <v>0.33333333333333331</v>
      </c>
      <c r="R844">
        <v>0</v>
      </c>
      <c r="S844">
        <v>1</v>
      </c>
      <c r="T844">
        <f>(G844/SUM(G$2:G$1045))*100</f>
        <v>2.3523086228913234E-2</v>
      </c>
      <c r="U844">
        <f>(H844/SUM(H$2:H$1045))*100</f>
        <v>0</v>
      </c>
      <c r="V844">
        <f>(I844/SUM(I$2:I$1045))*100</f>
        <v>0</v>
      </c>
      <c r="W844">
        <f>(J844/SUM(J$2:J$1045))*100</f>
        <v>0</v>
      </c>
      <c r="X844">
        <f>(K844/SUM(K$2:K$1045))*100</f>
        <v>0</v>
      </c>
      <c r="Y844">
        <f>(L844/SUM(L$2:L$1045))*100</f>
        <v>7.5221203797193936E-2</v>
      </c>
      <c r="Z844">
        <f>(M844/SUM(M$2:M$1045))*100</f>
        <v>0</v>
      </c>
      <c r="AA844">
        <f>(N844/SUM(N$2:N$1045))*100</f>
        <v>0</v>
      </c>
      <c r="AB844">
        <f>(O844/SUM(O$2:O$1045))*100</f>
        <v>0.29907341964002809</v>
      </c>
      <c r="AC844">
        <f>(P844/SUM(P$2:P$1045))*100</f>
        <v>0</v>
      </c>
      <c r="AD844">
        <f>(Q844/SUM(Q$2:Q$1045))*100</f>
        <v>0.76584357387539681</v>
      </c>
      <c r="AE844">
        <f>(R844/SUM(R$2:R$1045))*100</f>
        <v>0</v>
      </c>
      <c r="AF844">
        <v>3.6666666666666665</v>
      </c>
      <c r="AG844">
        <v>1</v>
      </c>
      <c r="AH844">
        <v>0</v>
      </c>
      <c r="AI844">
        <v>0</v>
      </c>
      <c r="AJ844">
        <v>1.8181818181818181</v>
      </c>
      <c r="AK844">
        <v>1</v>
      </c>
      <c r="AL844">
        <v>1</v>
      </c>
      <c r="AM844">
        <f>(AJ844/SUM(AJ$2:AJ$1045))*100</f>
        <v>0.18980530386522995</v>
      </c>
      <c r="AN844">
        <f>(AK844/SUM(AK$2:AK$1045))*100</f>
        <v>8.7511150041007971E-2</v>
      </c>
      <c r="AO844">
        <f>(AN844/SUM(AN$2:AN$938))*100</f>
        <v>8.7511150041007305E-2</v>
      </c>
      <c r="AP844">
        <f>(AO844/SUM(AO$2:AO$938))*100</f>
        <v>8.7511150041007138E-2</v>
      </c>
      <c r="AQ844">
        <v>6</v>
      </c>
      <c r="AR844">
        <v>2</v>
      </c>
      <c r="AS844">
        <v>1</v>
      </c>
      <c r="AT844">
        <v>0</v>
      </c>
      <c r="AU844">
        <v>0</v>
      </c>
      <c r="AV844">
        <v>0</v>
      </c>
      <c r="AW844">
        <v>0</v>
      </c>
      <c r="AX844">
        <v>1</v>
      </c>
      <c r="AY844">
        <v>1</v>
      </c>
      <c r="AZ844">
        <v>0</v>
      </c>
      <c r="BA844">
        <v>0</v>
      </c>
      <c r="BB844">
        <v>0</v>
      </c>
      <c r="BC844">
        <v>0</v>
      </c>
    </row>
    <row r="845" spans="1:55" x14ac:dyDescent="0.25">
      <c r="A845" t="s">
        <v>93</v>
      </c>
      <c r="B845">
        <v>0</v>
      </c>
      <c r="C845">
        <v>0</v>
      </c>
      <c r="D845">
        <v>9</v>
      </c>
      <c r="E845">
        <v>10</v>
      </c>
      <c r="F845">
        <v>9</v>
      </c>
      <c r="G845">
        <v>10</v>
      </c>
      <c r="H845">
        <v>0</v>
      </c>
      <c r="I845">
        <v>0</v>
      </c>
      <c r="J845">
        <v>0</v>
      </c>
      <c r="K845">
        <v>0</v>
      </c>
      <c r="L845">
        <v>1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1</v>
      </c>
      <c r="T845">
        <f>(G845/SUM(G$2:G$1045))*100</f>
        <v>3.3604408898447478E-2</v>
      </c>
      <c r="U845">
        <f>(H845/SUM(H$2:H$1045))*100</f>
        <v>0</v>
      </c>
      <c r="V845">
        <f>(I845/SUM(I$2:I$1045))*100</f>
        <v>0</v>
      </c>
      <c r="W845">
        <f>(J845/SUM(J$2:J$1045))*100</f>
        <v>0</v>
      </c>
      <c r="X845">
        <f>(K845/SUM(K$2:K$1045))*100</f>
        <v>0</v>
      </c>
      <c r="Y845">
        <f>(L845/SUM(L$2:L$1045))*100</f>
        <v>0.22566361139158181</v>
      </c>
      <c r="Z845">
        <f>(M845/SUM(M$2:M$1045))*100</f>
        <v>0</v>
      </c>
      <c r="AA845">
        <f>(N845/SUM(N$2:N$1045))*100</f>
        <v>0</v>
      </c>
      <c r="AB845">
        <f>(O845/SUM(O$2:O$1045))*100</f>
        <v>0</v>
      </c>
      <c r="AC845">
        <f>(P845/SUM(P$2:P$1045))*100</f>
        <v>0</v>
      </c>
      <c r="AD845">
        <f>(Q845/SUM(Q$2:Q$1045))*100</f>
        <v>0</v>
      </c>
      <c r="AE845">
        <f>(R845/SUM(R$2:R$1045))*100</f>
        <v>0</v>
      </c>
      <c r="AF845">
        <v>1.6666666666666667</v>
      </c>
      <c r="AG845">
        <v>1</v>
      </c>
      <c r="AH845">
        <v>0</v>
      </c>
      <c r="AI845">
        <v>0</v>
      </c>
      <c r="AJ845">
        <v>2.2000000000000002</v>
      </c>
      <c r="AK845">
        <v>1</v>
      </c>
      <c r="AL845">
        <v>1</v>
      </c>
      <c r="AM845">
        <f>(AJ845/SUM(AJ$2:AJ$1045))*100</f>
        <v>0.22966441767692827</v>
      </c>
      <c r="AN845">
        <f>(AK845/SUM(AK$2:AK$1045))*100</f>
        <v>8.7511150041007971E-2</v>
      </c>
      <c r="AO845">
        <f>(AN845/SUM(AN$2:AN$938))*100</f>
        <v>8.7511150041007305E-2</v>
      </c>
      <c r="AP845">
        <f>(AO845/SUM(AO$2:AO$938))*100</f>
        <v>8.7511150041007138E-2</v>
      </c>
      <c r="AQ845">
        <v>8</v>
      </c>
      <c r="AR845">
        <v>8</v>
      </c>
      <c r="AS845">
        <v>1</v>
      </c>
      <c r="AT845">
        <v>2</v>
      </c>
      <c r="AU845">
        <v>0</v>
      </c>
      <c r="AV845">
        <v>0</v>
      </c>
      <c r="AW845">
        <v>0</v>
      </c>
      <c r="AX845">
        <v>3</v>
      </c>
      <c r="AY845">
        <v>0.33333333300000001</v>
      </c>
      <c r="AZ845">
        <v>0.66666666699999999</v>
      </c>
      <c r="BA845">
        <v>0</v>
      </c>
      <c r="BB845">
        <v>0</v>
      </c>
      <c r="BC845">
        <v>0</v>
      </c>
    </row>
    <row r="846" spans="1:55" x14ac:dyDescent="0.25">
      <c r="A846" t="s">
        <v>92</v>
      </c>
      <c r="B846">
        <v>0.42105263157894735</v>
      </c>
      <c r="C846">
        <v>0.11228070175438597</v>
      </c>
      <c r="D846">
        <v>1</v>
      </c>
      <c r="E846">
        <v>2</v>
      </c>
      <c r="F846">
        <v>3</v>
      </c>
      <c r="G846">
        <v>6</v>
      </c>
      <c r="H846">
        <v>0</v>
      </c>
      <c r="I846">
        <v>0</v>
      </c>
      <c r="J846">
        <v>0</v>
      </c>
      <c r="K846">
        <v>0</v>
      </c>
      <c r="L846">
        <v>1</v>
      </c>
      <c r="M846">
        <v>0</v>
      </c>
      <c r="N846">
        <v>0</v>
      </c>
      <c r="O846">
        <v>1</v>
      </c>
      <c r="P846">
        <v>0</v>
      </c>
      <c r="Q846">
        <v>0</v>
      </c>
      <c r="R846">
        <v>0</v>
      </c>
      <c r="S846">
        <v>1</v>
      </c>
      <c r="T846">
        <f>(G846/SUM(G$2:G$1045))*100</f>
        <v>2.0162645339068485E-2</v>
      </c>
      <c r="U846">
        <f>(H846/SUM(H$2:H$1045))*100</f>
        <v>0</v>
      </c>
      <c r="V846">
        <f>(I846/SUM(I$2:I$1045))*100</f>
        <v>0</v>
      </c>
      <c r="W846">
        <f>(J846/SUM(J$2:J$1045))*100</f>
        <v>0</v>
      </c>
      <c r="X846">
        <f>(K846/SUM(K$2:K$1045))*100</f>
        <v>0</v>
      </c>
      <c r="Y846">
        <f>(L846/SUM(L$2:L$1045))*100</f>
        <v>0.22566361139158181</v>
      </c>
      <c r="Z846">
        <f>(M846/SUM(M$2:M$1045))*100</f>
        <v>0</v>
      </c>
      <c r="AA846">
        <f>(N846/SUM(N$2:N$1045))*100</f>
        <v>0</v>
      </c>
      <c r="AB846">
        <f>(O846/SUM(O$2:O$1045))*100</f>
        <v>0.89722025892008428</v>
      </c>
      <c r="AC846">
        <f>(P846/SUM(P$2:P$1045))*100</f>
        <v>0</v>
      </c>
      <c r="AD846">
        <f>(Q846/SUM(Q$2:Q$1045))*100</f>
        <v>0</v>
      </c>
      <c r="AE846">
        <f>(R846/SUM(R$2:R$1045))*100</f>
        <v>0</v>
      </c>
      <c r="AF846">
        <v>6.333333333333333</v>
      </c>
      <c r="AG846">
        <v>1</v>
      </c>
      <c r="AH846">
        <v>0</v>
      </c>
      <c r="AI846">
        <v>0</v>
      </c>
      <c r="AJ846">
        <v>1.8421052631578947</v>
      </c>
      <c r="AK846">
        <v>1</v>
      </c>
      <c r="AL846">
        <v>1</v>
      </c>
      <c r="AM846">
        <f>(AJ846/SUM(AJ$2:AJ$1045))*100</f>
        <v>0.19230274207398299</v>
      </c>
      <c r="AN846">
        <f>(AK846/SUM(AK$2:AK$1045))*100</f>
        <v>8.7511150041007971E-2</v>
      </c>
      <c r="AO846">
        <f>(AN846/SUM(AN$2:AN$938))*100</f>
        <v>8.7511150041007305E-2</v>
      </c>
      <c r="AP846">
        <f>(AO846/SUM(AO$2:AO$938))*100</f>
        <v>8.7511150041007138E-2</v>
      </c>
      <c r="AQ846">
        <v>0</v>
      </c>
      <c r="AR846">
        <v>0</v>
      </c>
      <c r="AS846">
        <v>0</v>
      </c>
      <c r="AT846">
        <v>1</v>
      </c>
      <c r="AU846">
        <v>0</v>
      </c>
      <c r="AV846">
        <v>0</v>
      </c>
      <c r="AW846">
        <v>0</v>
      </c>
      <c r="AX846">
        <v>1</v>
      </c>
      <c r="AY846">
        <v>0</v>
      </c>
      <c r="AZ846">
        <v>1</v>
      </c>
      <c r="BA846">
        <v>0</v>
      </c>
      <c r="BB846">
        <v>0</v>
      </c>
      <c r="BC846">
        <v>0</v>
      </c>
    </row>
    <row r="847" spans="1:55" x14ac:dyDescent="0.25">
      <c r="A847" t="s">
        <v>91</v>
      </c>
      <c r="B847">
        <v>5.333333333333333</v>
      </c>
      <c r="C847">
        <v>1.4222222222222223</v>
      </c>
      <c r="D847">
        <v>1</v>
      </c>
      <c r="E847">
        <v>2</v>
      </c>
      <c r="F847">
        <v>3</v>
      </c>
      <c r="G847">
        <v>6</v>
      </c>
      <c r="H847">
        <v>0</v>
      </c>
      <c r="I847">
        <v>0</v>
      </c>
      <c r="J847">
        <v>0</v>
      </c>
      <c r="K847">
        <v>0</v>
      </c>
      <c r="L847">
        <v>1</v>
      </c>
      <c r="M847">
        <v>0</v>
      </c>
      <c r="N847">
        <v>0</v>
      </c>
      <c r="O847">
        <v>1</v>
      </c>
      <c r="P847">
        <v>0</v>
      </c>
      <c r="Q847">
        <v>0</v>
      </c>
      <c r="R847">
        <v>0</v>
      </c>
      <c r="S847">
        <v>1</v>
      </c>
      <c r="T847">
        <f>(G847/SUM(G$2:G$1045))*100</f>
        <v>2.0162645339068485E-2</v>
      </c>
      <c r="U847">
        <f>(H847/SUM(H$2:H$1045))*100</f>
        <v>0</v>
      </c>
      <c r="V847">
        <f>(I847/SUM(I$2:I$1045))*100</f>
        <v>0</v>
      </c>
      <c r="W847">
        <f>(J847/SUM(J$2:J$1045))*100</f>
        <v>0</v>
      </c>
      <c r="X847">
        <f>(K847/SUM(K$2:K$1045))*100</f>
        <v>0</v>
      </c>
      <c r="Y847">
        <f>(L847/SUM(L$2:L$1045))*100</f>
        <v>0.22566361139158181</v>
      </c>
      <c r="Z847">
        <f>(M847/SUM(M$2:M$1045))*100</f>
        <v>0</v>
      </c>
      <c r="AA847">
        <f>(N847/SUM(N$2:N$1045))*100</f>
        <v>0</v>
      </c>
      <c r="AB847">
        <f>(O847/SUM(O$2:O$1045))*100</f>
        <v>0.89722025892008428</v>
      </c>
      <c r="AC847">
        <f>(P847/SUM(P$2:P$1045))*100</f>
        <v>0</v>
      </c>
      <c r="AD847">
        <f>(Q847/SUM(Q$2:Q$1045))*100</f>
        <v>0</v>
      </c>
      <c r="AE847">
        <f>(R847/SUM(R$2:R$1045))*100</f>
        <v>0</v>
      </c>
      <c r="AF847">
        <v>4</v>
      </c>
      <c r="AG847">
        <v>1</v>
      </c>
      <c r="AH847">
        <v>0</v>
      </c>
      <c r="AI847">
        <v>0</v>
      </c>
      <c r="AJ847">
        <v>1.75</v>
      </c>
      <c r="AK847">
        <v>1</v>
      </c>
      <c r="AL847">
        <v>1</v>
      </c>
      <c r="AM847">
        <f>(AJ847/SUM(AJ$2:AJ$1045))*100</f>
        <v>0.18268760497028383</v>
      </c>
      <c r="AN847">
        <f>(AK847/SUM(AK$2:AK$1045))*100</f>
        <v>8.7511150041007971E-2</v>
      </c>
      <c r="AO847">
        <f>(AN847/SUM(AN$2:AN$938))*100</f>
        <v>8.7511150041007305E-2</v>
      </c>
      <c r="AP847">
        <f>(AO847/SUM(AO$2:AO$938))*100</f>
        <v>8.7511150041007138E-2</v>
      </c>
      <c r="AQ847">
        <v>0</v>
      </c>
      <c r="AR847">
        <v>0</v>
      </c>
      <c r="AS847">
        <v>0</v>
      </c>
      <c r="AT847">
        <v>1</v>
      </c>
      <c r="AU847">
        <v>0</v>
      </c>
      <c r="AV847">
        <v>0</v>
      </c>
      <c r="AW847">
        <v>0</v>
      </c>
      <c r="AX847">
        <v>1</v>
      </c>
      <c r="AY847">
        <v>0</v>
      </c>
      <c r="AZ847">
        <v>1</v>
      </c>
      <c r="BA847">
        <v>0</v>
      </c>
      <c r="BB847">
        <v>0</v>
      </c>
      <c r="BC847">
        <v>0</v>
      </c>
    </row>
    <row r="848" spans="1:55" x14ac:dyDescent="0.25">
      <c r="A848" t="s">
        <v>90</v>
      </c>
      <c r="B848">
        <v>0</v>
      </c>
      <c r="C848">
        <v>0</v>
      </c>
      <c r="D848">
        <v>4</v>
      </c>
      <c r="E848">
        <v>5</v>
      </c>
      <c r="F848">
        <v>8</v>
      </c>
      <c r="G848">
        <v>10</v>
      </c>
      <c r="H848">
        <v>0</v>
      </c>
      <c r="I848">
        <v>1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1</v>
      </c>
      <c r="T848">
        <f>(G848/SUM(G$2:G$1045))*100</f>
        <v>3.3604408898447478E-2</v>
      </c>
      <c r="U848">
        <f>(H848/SUM(H$2:H$1045))*100</f>
        <v>0</v>
      </c>
      <c r="V848">
        <f>(I848/SUM(I$2:I$1045))*100</f>
        <v>0.30973685197220036</v>
      </c>
      <c r="W848">
        <f>(J848/SUM(J$2:J$1045))*100</f>
        <v>0</v>
      </c>
      <c r="X848">
        <f>(K848/SUM(K$2:K$1045))*100</f>
        <v>0</v>
      </c>
      <c r="Y848">
        <f>(L848/SUM(L$2:L$1045))*100</f>
        <v>0</v>
      </c>
      <c r="Z848">
        <f>(M848/SUM(M$2:M$1045))*100</f>
        <v>0</v>
      </c>
      <c r="AA848">
        <f>(N848/SUM(N$2:N$1045))*100</f>
        <v>0</v>
      </c>
      <c r="AB848">
        <f>(O848/SUM(O$2:O$1045))*100</f>
        <v>0</v>
      </c>
      <c r="AC848">
        <f>(P848/SUM(P$2:P$1045))*100</f>
        <v>0</v>
      </c>
      <c r="AD848">
        <f>(Q848/SUM(Q$2:Q$1045))*100</f>
        <v>0</v>
      </c>
      <c r="AE848">
        <f>(R848/SUM(R$2:R$1045))*100</f>
        <v>0</v>
      </c>
      <c r="AF848">
        <v>4.666666666666667</v>
      </c>
      <c r="AG848">
        <v>1</v>
      </c>
      <c r="AH848">
        <v>0</v>
      </c>
      <c r="AI848">
        <v>0.10498687664041995</v>
      </c>
      <c r="AJ848">
        <v>1.5714285714285714</v>
      </c>
      <c r="AK848">
        <v>1.092592593</v>
      </c>
      <c r="AL848">
        <v>1.0277777779999999</v>
      </c>
      <c r="AM848">
        <f>(AJ848/SUM(AJ$2:AJ$1045))*100</f>
        <v>0.1640460126263773</v>
      </c>
      <c r="AN848">
        <f>(AK848/SUM(AK$2:AK$1045))*100</f>
        <v>9.5614034339716963E-2</v>
      </c>
      <c r="AO848">
        <f>(AN848/SUM(AN$2:AN$938))*100</f>
        <v>9.5614034339716228E-2</v>
      </c>
      <c r="AP848">
        <f>(AO848/SUM(AO$2:AO$938))*100</f>
        <v>9.5614034339716047E-2</v>
      </c>
      <c r="AQ848">
        <v>7</v>
      </c>
      <c r="AR848">
        <v>3.5</v>
      </c>
      <c r="AS848">
        <v>2</v>
      </c>
      <c r="AT848">
        <v>2</v>
      </c>
      <c r="AU848">
        <v>0</v>
      </c>
      <c r="AV848">
        <v>1</v>
      </c>
      <c r="AW848">
        <v>0</v>
      </c>
      <c r="AX848">
        <v>5</v>
      </c>
      <c r="AY848">
        <v>0.4</v>
      </c>
      <c r="AZ848">
        <v>0.4</v>
      </c>
      <c r="BA848">
        <v>0</v>
      </c>
      <c r="BB848">
        <v>0.2</v>
      </c>
      <c r="BC848">
        <v>0</v>
      </c>
    </row>
    <row r="849" spans="1:55" x14ac:dyDescent="0.25">
      <c r="A849" t="s">
        <v>89</v>
      </c>
      <c r="B849">
        <v>3.2</v>
      </c>
      <c r="C849">
        <v>0.85333333333333328</v>
      </c>
      <c r="D849">
        <v>4.5</v>
      </c>
      <c r="E849">
        <v>5.5</v>
      </c>
      <c r="F849">
        <v>9</v>
      </c>
      <c r="G849">
        <v>11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1</v>
      </c>
      <c r="T849">
        <f>(G849/SUM(G$2:G$1045))*100</f>
        <v>3.6964849788292224E-2</v>
      </c>
      <c r="U849">
        <f>(H849/SUM(H$2:H$1045))*100</f>
        <v>0</v>
      </c>
      <c r="V849">
        <f>(I849/SUM(I$2:I$1045))*100</f>
        <v>0.30973685197220036</v>
      </c>
      <c r="W849">
        <f>(J849/SUM(J$2:J$1045))*100</f>
        <v>0</v>
      </c>
      <c r="X849">
        <f>(K849/SUM(K$2:K$1045))*100</f>
        <v>0</v>
      </c>
      <c r="Y849">
        <f>(L849/SUM(L$2:L$1045))*100</f>
        <v>0</v>
      </c>
      <c r="Z849">
        <f>(M849/SUM(M$2:M$1045))*100</f>
        <v>0</v>
      </c>
      <c r="AA849">
        <f>(N849/SUM(N$2:N$1045))*100</f>
        <v>0</v>
      </c>
      <c r="AB849">
        <f>(O849/SUM(O$2:O$1045))*100</f>
        <v>0</v>
      </c>
      <c r="AC849">
        <f>(P849/SUM(P$2:P$1045))*100</f>
        <v>0</v>
      </c>
      <c r="AD849">
        <f>(Q849/SUM(Q$2:Q$1045))*100</f>
        <v>0</v>
      </c>
      <c r="AE849">
        <f>(R849/SUM(R$2:R$1045))*100</f>
        <v>0</v>
      </c>
      <c r="AF849">
        <v>1.6666666666666667</v>
      </c>
      <c r="AG849">
        <v>1</v>
      </c>
      <c r="AH849">
        <v>0</v>
      </c>
      <c r="AI849">
        <v>0.10498687664041995</v>
      </c>
      <c r="AJ849">
        <v>0.4</v>
      </c>
      <c r="AK849">
        <v>1</v>
      </c>
      <c r="AL849">
        <v>1</v>
      </c>
      <c r="AM849">
        <f>(AJ849/SUM(AJ$2:AJ$1045))*100</f>
        <v>4.1757166850350594E-2</v>
      </c>
      <c r="AN849">
        <f>(AK849/SUM(AK$2:AK$1045))*100</f>
        <v>8.7511150041007971E-2</v>
      </c>
      <c r="AO849">
        <f>(AN849/SUM(AN$2:AN$938))*100</f>
        <v>8.7511150041007305E-2</v>
      </c>
      <c r="AP849">
        <f>(AO849/SUM(AO$2:AO$938))*100</f>
        <v>8.7511150041007138E-2</v>
      </c>
      <c r="AQ849">
        <v>5</v>
      </c>
      <c r="AR849">
        <v>2.5</v>
      </c>
      <c r="AS849">
        <v>1</v>
      </c>
      <c r="AT849">
        <v>2</v>
      </c>
      <c r="AU849">
        <v>0</v>
      </c>
      <c r="AV849">
        <v>0</v>
      </c>
      <c r="AW849">
        <v>0</v>
      </c>
      <c r="AX849">
        <v>3</v>
      </c>
      <c r="AY849">
        <v>0.33333333300000001</v>
      </c>
      <c r="AZ849">
        <v>0.66666666699999999</v>
      </c>
      <c r="BA849">
        <v>0</v>
      </c>
      <c r="BB849">
        <v>0</v>
      </c>
      <c r="BC849">
        <v>0</v>
      </c>
    </row>
    <row r="850" spans="1:55" x14ac:dyDescent="0.25">
      <c r="A850" t="s">
        <v>88</v>
      </c>
      <c r="B850">
        <v>0.2</v>
      </c>
      <c r="C850">
        <v>5.333333333333333E-2</v>
      </c>
      <c r="D850">
        <v>1</v>
      </c>
      <c r="E850">
        <v>2</v>
      </c>
      <c r="F850">
        <v>2</v>
      </c>
      <c r="G850">
        <v>4</v>
      </c>
      <c r="H850">
        <v>0</v>
      </c>
      <c r="I850">
        <v>1</v>
      </c>
      <c r="J850">
        <v>0</v>
      </c>
      <c r="K850">
        <v>0</v>
      </c>
      <c r="L850">
        <v>0</v>
      </c>
      <c r="M850">
        <v>0.5</v>
      </c>
      <c r="N850">
        <v>0.5</v>
      </c>
      <c r="O850">
        <v>0</v>
      </c>
      <c r="P850">
        <v>0</v>
      </c>
      <c r="Q850">
        <v>0</v>
      </c>
      <c r="R850">
        <v>0</v>
      </c>
      <c r="S850">
        <v>0.5</v>
      </c>
      <c r="T850">
        <f>(G850/SUM(G$2:G$1045))*100</f>
        <v>1.344176355937899E-2</v>
      </c>
      <c r="U850">
        <f>(H850/SUM(H$2:H$1045))*100</f>
        <v>0</v>
      </c>
      <c r="V850">
        <f>(I850/SUM(I$2:I$1045))*100</f>
        <v>0.30973685197220036</v>
      </c>
      <c r="W850">
        <f>(J850/SUM(J$2:J$1045))*100</f>
        <v>0</v>
      </c>
      <c r="X850">
        <f>(K850/SUM(K$2:K$1045))*100</f>
        <v>0</v>
      </c>
      <c r="Y850">
        <f>(L850/SUM(L$2:L$1045))*100</f>
        <v>0</v>
      </c>
      <c r="Z850">
        <f>(M850/SUM(M$2:M$1045))*100</f>
        <v>0.12949248292418813</v>
      </c>
      <c r="AA850">
        <f>(N850/SUM(N$2:N$1045))*100</f>
        <v>0.12216781584139717</v>
      </c>
      <c r="AB850">
        <f>(O850/SUM(O$2:O$1045))*100</f>
        <v>0</v>
      </c>
      <c r="AC850">
        <f>(P850/SUM(P$2:P$1045))*100</f>
        <v>0</v>
      </c>
      <c r="AD850">
        <f>(Q850/SUM(Q$2:Q$1045))*100</f>
        <v>0</v>
      </c>
      <c r="AE850">
        <f>(R850/SUM(R$2:R$1045))*100</f>
        <v>0</v>
      </c>
      <c r="AF850">
        <v>1.6666666666666667</v>
      </c>
      <c r="AG850">
        <v>1</v>
      </c>
      <c r="AH850">
        <v>3.9936102236421724E-2</v>
      </c>
      <c r="AI850">
        <v>5.2493438320209973E-2</v>
      </c>
      <c r="AJ850">
        <v>1.8</v>
      </c>
      <c r="AK850">
        <v>1</v>
      </c>
      <c r="AL850">
        <v>1</v>
      </c>
      <c r="AM850">
        <f>(AJ850/SUM(AJ$2:AJ$1045))*100</f>
        <v>0.18790725082657767</v>
      </c>
      <c r="AN850">
        <f>(AK850/SUM(AK$2:AK$1045))*100</f>
        <v>8.7511150041007971E-2</v>
      </c>
      <c r="AO850">
        <f>(AN850/SUM(AN$2:AN$938))*100</f>
        <v>8.7511150041007305E-2</v>
      </c>
      <c r="AP850">
        <f>(AO850/SUM(AO$2:AO$938))*100</f>
        <v>8.7511150041007138E-2</v>
      </c>
      <c r="AQ850">
        <v>2</v>
      </c>
      <c r="AR850">
        <v>1</v>
      </c>
      <c r="AS850">
        <v>0</v>
      </c>
      <c r="AT850">
        <v>3</v>
      </c>
      <c r="AU850">
        <v>0</v>
      </c>
      <c r="AV850">
        <v>0</v>
      </c>
      <c r="AW850">
        <v>0</v>
      </c>
      <c r="AX850">
        <v>3</v>
      </c>
      <c r="AY850">
        <v>0</v>
      </c>
      <c r="AZ850">
        <v>1</v>
      </c>
      <c r="BA850">
        <v>0</v>
      </c>
      <c r="BB850">
        <v>0</v>
      </c>
      <c r="BC850">
        <v>0</v>
      </c>
    </row>
    <row r="851" spans="1:55" x14ac:dyDescent="0.25">
      <c r="A851" t="s">
        <v>87</v>
      </c>
      <c r="B851">
        <v>0.54545454545454541</v>
      </c>
      <c r="C851">
        <v>0.14545454545454545</v>
      </c>
      <c r="D851">
        <v>1</v>
      </c>
      <c r="E851">
        <v>2</v>
      </c>
      <c r="F851">
        <v>1</v>
      </c>
      <c r="G851">
        <v>2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1</v>
      </c>
      <c r="T851">
        <f>(G851/SUM(G$2:G$1045))*100</f>
        <v>6.720881779689495E-3</v>
      </c>
      <c r="U851">
        <f>(H851/SUM(H$2:H$1045))*100</f>
        <v>0</v>
      </c>
      <c r="V851">
        <f>(I851/SUM(I$2:I$1045))*100</f>
        <v>0.30973685197220036</v>
      </c>
      <c r="W851">
        <f>(J851/SUM(J$2:J$1045))*100</f>
        <v>0</v>
      </c>
      <c r="X851">
        <f>(K851/SUM(K$2:K$1045))*100</f>
        <v>0</v>
      </c>
      <c r="Y851">
        <f>(L851/SUM(L$2:L$1045))*100</f>
        <v>0</v>
      </c>
      <c r="Z851">
        <f>(M851/SUM(M$2:M$1045))*100</f>
        <v>0</v>
      </c>
      <c r="AA851">
        <f>(N851/SUM(N$2:N$1045))*100</f>
        <v>0</v>
      </c>
      <c r="AB851">
        <f>(O851/SUM(O$2:O$1045))*100</f>
        <v>0</v>
      </c>
      <c r="AC851">
        <f>(P851/SUM(P$2:P$1045))*100</f>
        <v>0</v>
      </c>
      <c r="AD851">
        <f>(Q851/SUM(Q$2:Q$1045))*100</f>
        <v>0</v>
      </c>
      <c r="AE851">
        <f>(R851/SUM(R$2:R$1045))*100</f>
        <v>0</v>
      </c>
      <c r="AF851">
        <v>3.6666666666666665</v>
      </c>
      <c r="AG851">
        <v>1</v>
      </c>
      <c r="AH851">
        <v>0</v>
      </c>
      <c r="AI851">
        <v>5.2493438320209973E-2</v>
      </c>
      <c r="AJ851">
        <v>-6.3636363636363633</v>
      </c>
      <c r="AK851">
        <v>1</v>
      </c>
      <c r="AL851">
        <v>1</v>
      </c>
      <c r="AM851">
        <f>(AJ851/SUM(AJ$2:AJ$1045))*100</f>
        <v>-0.66431856352830487</v>
      </c>
      <c r="AN851">
        <f>(AK851/SUM(AK$2:AK$1045))*100</f>
        <v>8.7511150041007971E-2</v>
      </c>
      <c r="AO851">
        <f>(AN851/SUM(AN$2:AN$938))*100</f>
        <v>8.7511150041007305E-2</v>
      </c>
      <c r="AP851">
        <f>(AO851/SUM(AO$2:AO$938))*100</f>
        <v>8.7511150041007138E-2</v>
      </c>
      <c r="AQ851">
        <v>1</v>
      </c>
      <c r="AR851">
        <v>1</v>
      </c>
      <c r="AS851">
        <v>0</v>
      </c>
      <c r="AT851">
        <v>1</v>
      </c>
      <c r="AU851">
        <v>0</v>
      </c>
      <c r="AV851">
        <v>0</v>
      </c>
      <c r="AW851">
        <v>0</v>
      </c>
      <c r="AX851">
        <v>1</v>
      </c>
      <c r="AY851">
        <v>0</v>
      </c>
      <c r="AZ851">
        <v>1</v>
      </c>
      <c r="BA851">
        <v>0</v>
      </c>
      <c r="BB851">
        <v>0</v>
      </c>
      <c r="BC851">
        <v>0</v>
      </c>
    </row>
    <row r="852" spans="1:55" x14ac:dyDescent="0.25">
      <c r="A852" t="s">
        <v>86</v>
      </c>
      <c r="B852">
        <v>4.4615384615384617</v>
      </c>
      <c r="C852">
        <v>1.1897435897435904</v>
      </c>
      <c r="D852">
        <v>1</v>
      </c>
      <c r="E852">
        <v>2</v>
      </c>
      <c r="F852">
        <v>3</v>
      </c>
      <c r="G852">
        <v>6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1</v>
      </c>
      <c r="T852">
        <f>(G852/SUM(G$2:G$1045))*100</f>
        <v>2.0162645339068485E-2</v>
      </c>
      <c r="U852">
        <f>(H852/SUM(H$2:H$1045))*100</f>
        <v>0</v>
      </c>
      <c r="V852">
        <f>(I852/SUM(I$2:I$1045))*100</f>
        <v>0.30973685197220036</v>
      </c>
      <c r="W852">
        <f>(J852/SUM(J$2:J$1045))*100</f>
        <v>0</v>
      </c>
      <c r="X852">
        <f>(K852/SUM(K$2:K$1045))*100</f>
        <v>0</v>
      </c>
      <c r="Y852">
        <f>(L852/SUM(L$2:L$1045))*100</f>
        <v>0</v>
      </c>
      <c r="Z852">
        <f>(M852/SUM(M$2:M$1045))*100</f>
        <v>0</v>
      </c>
      <c r="AA852">
        <f>(N852/SUM(N$2:N$1045))*100</f>
        <v>0</v>
      </c>
      <c r="AB852">
        <f>(O852/SUM(O$2:O$1045))*100</f>
        <v>0</v>
      </c>
      <c r="AC852">
        <f>(P852/SUM(P$2:P$1045))*100</f>
        <v>0</v>
      </c>
      <c r="AD852">
        <f>(Q852/SUM(Q$2:Q$1045))*100</f>
        <v>0</v>
      </c>
      <c r="AE852">
        <f>(R852/SUM(R$2:R$1045))*100</f>
        <v>0</v>
      </c>
      <c r="AF852">
        <v>4.333333333333333</v>
      </c>
      <c r="AG852">
        <v>1</v>
      </c>
      <c r="AH852">
        <v>0.11980830670926518</v>
      </c>
      <c r="AI852">
        <v>0.15748031496062992</v>
      </c>
      <c r="AJ852">
        <v>1.8461538461538463</v>
      </c>
      <c r="AK852">
        <v>1</v>
      </c>
      <c r="AL852">
        <v>1</v>
      </c>
      <c r="AM852">
        <f>(AJ852/SUM(AJ$2:AJ$1045))*100</f>
        <v>0.1927253854631566</v>
      </c>
      <c r="AN852">
        <f>(AK852/SUM(AK$2:AK$1045))*100</f>
        <v>8.7511150041007971E-2</v>
      </c>
      <c r="AO852">
        <f>(AN852/SUM(AN$2:AN$938))*100</f>
        <v>8.7511150041007305E-2</v>
      </c>
      <c r="AP852">
        <f>(AO852/SUM(AO$2:AO$938))*100</f>
        <v>8.7511150041007138E-2</v>
      </c>
      <c r="AQ852">
        <v>3</v>
      </c>
      <c r="AR852">
        <v>1</v>
      </c>
      <c r="AS852">
        <v>0</v>
      </c>
      <c r="AT852">
        <v>2</v>
      </c>
      <c r="AU852">
        <v>0</v>
      </c>
      <c r="AV852">
        <v>0</v>
      </c>
      <c r="AW852">
        <v>0</v>
      </c>
      <c r="AX852">
        <v>2</v>
      </c>
      <c r="AY852">
        <v>0</v>
      </c>
      <c r="AZ852">
        <v>1</v>
      </c>
      <c r="BA852">
        <v>0</v>
      </c>
      <c r="BB852">
        <v>0</v>
      </c>
      <c r="BC852">
        <v>0</v>
      </c>
    </row>
    <row r="853" spans="1:55" x14ac:dyDescent="0.25">
      <c r="A853" t="s">
        <v>85</v>
      </c>
      <c r="B853">
        <v>0.2857142857142857</v>
      </c>
      <c r="C853">
        <v>7.6190476190476183E-2</v>
      </c>
      <c r="D853">
        <v>1</v>
      </c>
      <c r="E853">
        <v>2</v>
      </c>
      <c r="F853">
        <v>2</v>
      </c>
      <c r="G853">
        <v>4</v>
      </c>
      <c r="H853">
        <v>0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1</v>
      </c>
      <c r="T853">
        <f>(G853/SUM(G$2:G$1045))*100</f>
        <v>1.344176355937899E-2</v>
      </c>
      <c r="U853">
        <f>(H853/SUM(H$2:H$1045))*100</f>
        <v>0</v>
      </c>
      <c r="V853">
        <f>(I853/SUM(I$2:I$1045))*100</f>
        <v>0.30973685197220036</v>
      </c>
      <c r="W853">
        <f>(J853/SUM(J$2:J$1045))*100</f>
        <v>0</v>
      </c>
      <c r="X853">
        <f>(K853/SUM(K$2:K$1045))*100</f>
        <v>0</v>
      </c>
      <c r="Y853">
        <f>(L853/SUM(L$2:L$1045))*100</f>
        <v>0</v>
      </c>
      <c r="Z853">
        <f>(M853/SUM(M$2:M$1045))*100</f>
        <v>0</v>
      </c>
      <c r="AA853">
        <f>(N853/SUM(N$2:N$1045))*100</f>
        <v>0</v>
      </c>
      <c r="AB853">
        <f>(O853/SUM(O$2:O$1045))*100</f>
        <v>0</v>
      </c>
      <c r="AC853">
        <f>(P853/SUM(P$2:P$1045))*100</f>
        <v>0</v>
      </c>
      <c r="AD853">
        <f>(Q853/SUM(Q$2:Q$1045))*100</f>
        <v>0</v>
      </c>
      <c r="AE853">
        <f>(R853/SUM(R$2:R$1045))*100</f>
        <v>0</v>
      </c>
      <c r="AF853">
        <v>2.3333333333333335</v>
      </c>
      <c r="AG853">
        <v>1</v>
      </c>
      <c r="AH853">
        <v>0</v>
      </c>
      <c r="AI853">
        <v>0.10498687664041995</v>
      </c>
      <c r="AJ853">
        <v>2</v>
      </c>
      <c r="AK853">
        <v>2</v>
      </c>
      <c r="AL853">
        <v>2</v>
      </c>
      <c r="AM853">
        <f>(AJ853/SUM(AJ$2:AJ$1045))*100</f>
        <v>0.20878583425175296</v>
      </c>
      <c r="AN853">
        <f>(AK853/SUM(AK$2:AK$1045))*100</f>
        <v>0.17502230008201594</v>
      </c>
      <c r="AO853">
        <f>(AN853/SUM(AN$2:AN$938))*100</f>
        <v>0.17502230008201461</v>
      </c>
      <c r="AP853">
        <f>(AO853/SUM(AO$2:AO$938))*100</f>
        <v>0.17502230008201428</v>
      </c>
      <c r="AQ853">
        <v>2</v>
      </c>
      <c r="AR853">
        <v>1</v>
      </c>
      <c r="AS853">
        <v>0</v>
      </c>
      <c r="AT853">
        <v>5</v>
      </c>
      <c r="AU853">
        <v>1</v>
      </c>
      <c r="AV853">
        <v>0</v>
      </c>
      <c r="AW853">
        <v>0</v>
      </c>
      <c r="AX853">
        <v>6</v>
      </c>
      <c r="AY853">
        <v>0</v>
      </c>
      <c r="AZ853">
        <v>0.83333333300000001</v>
      </c>
      <c r="BA853">
        <v>0.16666666699999999</v>
      </c>
      <c r="BB853">
        <v>0</v>
      </c>
      <c r="BC853">
        <v>0</v>
      </c>
    </row>
    <row r="854" spans="1:55" x14ac:dyDescent="0.25">
      <c r="A854" t="s">
        <v>84</v>
      </c>
      <c r="B854">
        <v>0</v>
      </c>
      <c r="C854">
        <v>0</v>
      </c>
      <c r="D854">
        <v>10</v>
      </c>
      <c r="E854">
        <v>9.5</v>
      </c>
      <c r="F854">
        <v>20</v>
      </c>
      <c r="G854">
        <v>19</v>
      </c>
      <c r="H854">
        <v>0</v>
      </c>
      <c r="I854">
        <v>1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1</v>
      </c>
      <c r="T854">
        <f>(G854/SUM(G$2:G$1045))*100</f>
        <v>6.3848376907050211E-2</v>
      </c>
      <c r="U854">
        <f>(H854/SUM(H$2:H$1045))*100</f>
        <v>0</v>
      </c>
      <c r="V854">
        <f>(I854/SUM(I$2:I$1045))*100</f>
        <v>0.30973685197220036</v>
      </c>
      <c r="W854">
        <f>(J854/SUM(J$2:J$1045))*100</f>
        <v>0</v>
      </c>
      <c r="X854">
        <f>(K854/SUM(K$2:K$1045))*100</f>
        <v>0</v>
      </c>
      <c r="Y854">
        <f>(L854/SUM(L$2:L$1045))*100</f>
        <v>0</v>
      </c>
      <c r="Z854">
        <f>(M854/SUM(M$2:M$1045))*100</f>
        <v>0</v>
      </c>
      <c r="AA854">
        <f>(N854/SUM(N$2:N$1045))*100</f>
        <v>0</v>
      </c>
      <c r="AB854">
        <f>(O854/SUM(O$2:O$1045))*100</f>
        <v>0</v>
      </c>
      <c r="AC854">
        <f>(P854/SUM(P$2:P$1045))*100</f>
        <v>0</v>
      </c>
      <c r="AD854">
        <f>(Q854/SUM(Q$2:Q$1045))*100</f>
        <v>0</v>
      </c>
      <c r="AE854">
        <f>(R854/SUM(R$2:R$1045))*100</f>
        <v>0</v>
      </c>
      <c r="AF854">
        <v>2.6666666666666665</v>
      </c>
      <c r="AG854">
        <v>1</v>
      </c>
      <c r="AH854">
        <v>0</v>
      </c>
      <c r="AI854">
        <v>0.10498687664041995</v>
      </c>
      <c r="AJ854">
        <v>1</v>
      </c>
      <c r="AK854">
        <v>1</v>
      </c>
      <c r="AL854">
        <v>1</v>
      </c>
      <c r="AM854">
        <f>(AJ854/SUM(AJ$2:AJ$1045))*100</f>
        <v>0.10439291712587648</v>
      </c>
      <c r="AN854">
        <f>(AK854/SUM(AK$2:AK$1045))*100</f>
        <v>8.7511150041007971E-2</v>
      </c>
      <c r="AO854">
        <f>(AN854/SUM(AN$2:AN$938))*100</f>
        <v>8.7511150041007305E-2</v>
      </c>
      <c r="AP854">
        <f>(AO854/SUM(AO$2:AO$938))*100</f>
        <v>8.7511150041007138E-2</v>
      </c>
      <c r="AQ854">
        <v>11</v>
      </c>
      <c r="AR854">
        <v>5.5</v>
      </c>
      <c r="AS854">
        <v>1</v>
      </c>
      <c r="AT854">
        <v>1</v>
      </c>
      <c r="AU854">
        <v>0</v>
      </c>
      <c r="AV854">
        <v>0</v>
      </c>
      <c r="AW854">
        <v>0</v>
      </c>
      <c r="AX854">
        <v>2</v>
      </c>
      <c r="AY854">
        <v>0.5</v>
      </c>
      <c r="AZ854">
        <v>0.5</v>
      </c>
      <c r="BA854">
        <v>0</v>
      </c>
      <c r="BB854">
        <v>0</v>
      </c>
      <c r="BC854">
        <v>0</v>
      </c>
    </row>
    <row r="855" spans="1:55" x14ac:dyDescent="0.25">
      <c r="A855" t="s">
        <v>83</v>
      </c>
      <c r="B855">
        <v>0</v>
      </c>
      <c r="C855">
        <v>0</v>
      </c>
      <c r="D855">
        <v>1</v>
      </c>
      <c r="E855">
        <v>2</v>
      </c>
      <c r="F855">
        <v>2</v>
      </c>
      <c r="G855">
        <v>4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1</v>
      </c>
      <c r="N855">
        <v>1</v>
      </c>
      <c r="O855">
        <v>0</v>
      </c>
      <c r="P855">
        <v>0</v>
      </c>
      <c r="Q855">
        <v>0</v>
      </c>
      <c r="R855">
        <v>0</v>
      </c>
      <c r="S855">
        <v>0</v>
      </c>
      <c r="T855">
        <f>(G855/SUM(G$2:G$1045))*100</f>
        <v>1.344176355937899E-2</v>
      </c>
      <c r="U855">
        <f>(H855/SUM(H$2:H$1045))*100</f>
        <v>0</v>
      </c>
      <c r="V855">
        <f>(I855/SUM(I$2:I$1045))*100</f>
        <v>0</v>
      </c>
      <c r="W855">
        <f>(J855/SUM(J$2:J$1045))*100</f>
        <v>0</v>
      </c>
      <c r="X855">
        <f>(K855/SUM(K$2:K$1045))*100</f>
        <v>0</v>
      </c>
      <c r="Y855">
        <f>(L855/SUM(L$2:L$1045))*100</f>
        <v>0</v>
      </c>
      <c r="Z855">
        <f>(M855/SUM(M$2:M$1045))*100</f>
        <v>0.25898496584837627</v>
      </c>
      <c r="AA855">
        <f>(N855/SUM(N$2:N$1045))*100</f>
        <v>0.24433563168279435</v>
      </c>
      <c r="AB855">
        <f>(O855/SUM(O$2:O$1045))*100</f>
        <v>0</v>
      </c>
      <c r="AC855">
        <f>(P855/SUM(P$2:P$1045))*100</f>
        <v>0</v>
      </c>
      <c r="AD855">
        <f>(Q855/SUM(Q$2:Q$1045))*100</f>
        <v>0</v>
      </c>
      <c r="AE855">
        <f>(R855/SUM(R$2:R$1045))*100</f>
        <v>0</v>
      </c>
      <c r="AF855">
        <v>2</v>
      </c>
      <c r="AG855">
        <v>1</v>
      </c>
      <c r="AH855">
        <v>0</v>
      </c>
      <c r="AI855">
        <v>0.10498687664041995</v>
      </c>
      <c r="AJ855">
        <v>1.3333333333333333</v>
      </c>
      <c r="AK855">
        <v>2</v>
      </c>
      <c r="AL855">
        <v>1</v>
      </c>
      <c r="AM855">
        <f>(AJ855/SUM(AJ$2:AJ$1045))*100</f>
        <v>0.13919055616783529</v>
      </c>
      <c r="AN855">
        <f>(AK855/SUM(AK$2:AK$1045))*100</f>
        <v>0.17502230008201594</v>
      </c>
      <c r="AO855">
        <f>(AN855/SUM(AN$2:AN$938))*100</f>
        <v>0.17502230008201461</v>
      </c>
      <c r="AP855">
        <f>(AO855/SUM(AO$2:AO$938))*100</f>
        <v>0.17502230008201428</v>
      </c>
      <c r="AQ855">
        <v>2</v>
      </c>
      <c r="AR855">
        <v>1</v>
      </c>
      <c r="AS855">
        <v>0</v>
      </c>
      <c r="AT855">
        <v>1</v>
      </c>
      <c r="AU855">
        <v>0</v>
      </c>
      <c r="AV855">
        <v>0</v>
      </c>
      <c r="AW855">
        <v>0</v>
      </c>
      <c r="AX855">
        <v>1</v>
      </c>
      <c r="AY855">
        <v>0</v>
      </c>
      <c r="AZ855">
        <v>1</v>
      </c>
      <c r="BA855">
        <v>0</v>
      </c>
      <c r="BB855">
        <v>0</v>
      </c>
      <c r="BC855">
        <v>0</v>
      </c>
    </row>
    <row r="856" spans="1:55" x14ac:dyDescent="0.25">
      <c r="A856" t="s">
        <v>82</v>
      </c>
      <c r="B856">
        <v>0</v>
      </c>
      <c r="C856">
        <v>0</v>
      </c>
      <c r="D856">
        <v>13</v>
      </c>
      <c r="E856">
        <v>14</v>
      </c>
      <c r="F856">
        <v>13</v>
      </c>
      <c r="G856">
        <v>14</v>
      </c>
      <c r="H856">
        <v>0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1</v>
      </c>
      <c r="T856">
        <f>(G856/SUM(G$2:G$1045))*100</f>
        <v>4.7046172457826468E-2</v>
      </c>
      <c r="U856">
        <f>(H856/SUM(H$2:H$1045))*100</f>
        <v>0</v>
      </c>
      <c r="V856">
        <f>(I856/SUM(I$2:I$1045))*100</f>
        <v>0.30973685197220036</v>
      </c>
      <c r="W856">
        <f>(J856/SUM(J$2:J$1045))*100</f>
        <v>0</v>
      </c>
      <c r="X856">
        <f>(K856/SUM(K$2:K$1045))*100</f>
        <v>0</v>
      </c>
      <c r="Y856">
        <f>(L856/SUM(L$2:L$1045))*100</f>
        <v>0</v>
      </c>
      <c r="Z856">
        <f>(M856/SUM(M$2:M$1045))*100</f>
        <v>0</v>
      </c>
      <c r="AA856">
        <f>(N856/SUM(N$2:N$1045))*100</f>
        <v>0</v>
      </c>
      <c r="AB856">
        <f>(O856/SUM(O$2:O$1045))*100</f>
        <v>0</v>
      </c>
      <c r="AC856">
        <f>(P856/SUM(P$2:P$1045))*100</f>
        <v>0</v>
      </c>
      <c r="AD856">
        <f>(Q856/SUM(Q$2:Q$1045))*100</f>
        <v>0</v>
      </c>
      <c r="AE856">
        <f>(R856/SUM(R$2:R$1045))*100</f>
        <v>0</v>
      </c>
      <c r="AF856">
        <v>2.6666666666666665</v>
      </c>
      <c r="AG856">
        <v>1</v>
      </c>
      <c r="AH856">
        <v>0</v>
      </c>
      <c r="AI856">
        <v>5.2493438320209973E-2</v>
      </c>
      <c r="AJ856">
        <v>1.875</v>
      </c>
      <c r="AK856">
        <v>1</v>
      </c>
      <c r="AL856">
        <v>1</v>
      </c>
      <c r="AM856">
        <f>(AJ856/SUM(AJ$2:AJ$1045))*100</f>
        <v>0.19573671961101838</v>
      </c>
      <c r="AN856">
        <f>(AK856/SUM(AK$2:AK$1045))*100</f>
        <v>8.7511150041007971E-2</v>
      </c>
      <c r="AO856">
        <f>(AN856/SUM(AN$2:AN$938))*100</f>
        <v>8.7511150041007305E-2</v>
      </c>
      <c r="AP856">
        <f>(AO856/SUM(AO$2:AO$938))*100</f>
        <v>8.7511150041007138E-2</v>
      </c>
      <c r="AQ856">
        <v>16</v>
      </c>
      <c r="AR856">
        <v>16</v>
      </c>
      <c r="AS856">
        <v>2</v>
      </c>
      <c r="AT856">
        <v>1</v>
      </c>
      <c r="AU856">
        <v>0</v>
      </c>
      <c r="AV856">
        <v>0</v>
      </c>
      <c r="AW856">
        <v>0</v>
      </c>
      <c r="AX856">
        <v>3</v>
      </c>
      <c r="AY856">
        <v>0.66666666699999999</v>
      </c>
      <c r="AZ856">
        <v>0.33333333300000001</v>
      </c>
      <c r="BA856">
        <v>0</v>
      </c>
      <c r="BB856">
        <v>0</v>
      </c>
      <c r="BC856">
        <v>0</v>
      </c>
    </row>
    <row r="857" spans="1:55" x14ac:dyDescent="0.25">
      <c r="A857" t="s">
        <v>81</v>
      </c>
      <c r="B857">
        <v>1.875</v>
      </c>
      <c r="C857">
        <v>0.5</v>
      </c>
      <c r="D857">
        <v>1</v>
      </c>
      <c r="E857">
        <v>3</v>
      </c>
      <c r="F857">
        <v>1</v>
      </c>
      <c r="G857">
        <v>3</v>
      </c>
      <c r="H857">
        <v>0</v>
      </c>
      <c r="I857">
        <v>1</v>
      </c>
      <c r="J857">
        <v>0</v>
      </c>
      <c r="K857">
        <v>0</v>
      </c>
      <c r="L857">
        <v>1</v>
      </c>
      <c r="M857">
        <v>0</v>
      </c>
      <c r="N857">
        <v>0</v>
      </c>
      <c r="O857">
        <v>1</v>
      </c>
      <c r="P857">
        <v>0</v>
      </c>
      <c r="Q857">
        <v>0</v>
      </c>
      <c r="R857">
        <v>0</v>
      </c>
      <c r="S857">
        <v>1</v>
      </c>
      <c r="T857">
        <f>(G857/SUM(G$2:G$1045))*100</f>
        <v>1.0081322669534242E-2</v>
      </c>
      <c r="U857">
        <f>(H857/SUM(H$2:H$1045))*100</f>
        <v>0</v>
      </c>
      <c r="V857">
        <f>(I857/SUM(I$2:I$1045))*100</f>
        <v>0.30973685197220036</v>
      </c>
      <c r="W857">
        <f>(J857/SUM(J$2:J$1045))*100</f>
        <v>0</v>
      </c>
      <c r="X857">
        <f>(K857/SUM(K$2:K$1045))*100</f>
        <v>0</v>
      </c>
      <c r="Y857">
        <f>(L857/SUM(L$2:L$1045))*100</f>
        <v>0.22566361139158181</v>
      </c>
      <c r="Z857">
        <f>(M857/SUM(M$2:M$1045))*100</f>
        <v>0</v>
      </c>
      <c r="AA857">
        <f>(N857/SUM(N$2:N$1045))*100</f>
        <v>0</v>
      </c>
      <c r="AB857">
        <f>(O857/SUM(O$2:O$1045))*100</f>
        <v>0.89722025892008428</v>
      </c>
      <c r="AC857">
        <f>(P857/SUM(P$2:P$1045))*100</f>
        <v>0</v>
      </c>
      <c r="AD857">
        <f>(Q857/SUM(Q$2:Q$1045))*100</f>
        <v>0</v>
      </c>
      <c r="AE857">
        <f>(R857/SUM(R$2:R$1045))*100</f>
        <v>0</v>
      </c>
      <c r="AF857">
        <v>2.6666666666666665</v>
      </c>
      <c r="AG857">
        <v>-1</v>
      </c>
      <c r="AH857">
        <v>0.11980830670926518</v>
      </c>
      <c r="AI857">
        <v>0</v>
      </c>
      <c r="AJ857">
        <v>1.25</v>
      </c>
      <c r="AK857">
        <v>1</v>
      </c>
      <c r="AL857">
        <v>1</v>
      </c>
      <c r="AM857">
        <f>(AJ857/SUM(AJ$2:AJ$1045))*100</f>
        <v>0.1304911464073456</v>
      </c>
      <c r="AN857">
        <f>(AK857/SUM(AK$2:AK$1045))*100</f>
        <v>8.7511150041007971E-2</v>
      </c>
      <c r="AO857">
        <f>(AN857/SUM(AN$2:AN$938))*100</f>
        <v>8.7511150041007305E-2</v>
      </c>
      <c r="AP857">
        <f>(AO857/SUM(AO$2:AO$938))*100</f>
        <v>8.7511150041007138E-2</v>
      </c>
      <c r="AQ857">
        <v>1</v>
      </c>
      <c r="AR857">
        <v>1</v>
      </c>
      <c r="AS857">
        <v>1</v>
      </c>
      <c r="AT857">
        <v>0</v>
      </c>
      <c r="AU857">
        <v>0</v>
      </c>
      <c r="AV857">
        <v>0</v>
      </c>
      <c r="AW857">
        <v>0</v>
      </c>
      <c r="AX857">
        <v>1</v>
      </c>
      <c r="AY857">
        <v>1</v>
      </c>
      <c r="AZ857">
        <v>0</v>
      </c>
      <c r="BA857">
        <v>0</v>
      </c>
      <c r="BB857">
        <v>0</v>
      </c>
      <c r="BC857">
        <v>0</v>
      </c>
    </row>
    <row r="858" spans="1:55" x14ac:dyDescent="0.25">
      <c r="A858" t="s">
        <v>80</v>
      </c>
      <c r="B858">
        <v>32</v>
      </c>
      <c r="C858">
        <v>8.5333333333333332</v>
      </c>
      <c r="D858">
        <v>4.5</v>
      </c>
      <c r="E858">
        <v>7.5</v>
      </c>
      <c r="F858">
        <v>9</v>
      </c>
      <c r="G858">
        <v>15</v>
      </c>
      <c r="H858">
        <v>0</v>
      </c>
      <c r="I858">
        <v>0.5</v>
      </c>
      <c r="J858">
        <v>0</v>
      </c>
      <c r="K858">
        <v>0</v>
      </c>
      <c r="L858">
        <v>1</v>
      </c>
      <c r="M858">
        <v>1</v>
      </c>
      <c r="N858">
        <v>1.5</v>
      </c>
      <c r="O858">
        <v>0</v>
      </c>
      <c r="P858">
        <v>0</v>
      </c>
      <c r="Q858">
        <v>0</v>
      </c>
      <c r="R858">
        <v>0</v>
      </c>
      <c r="S858">
        <v>0</v>
      </c>
      <c r="T858">
        <f>(G858/SUM(G$2:G$1045))*100</f>
        <v>5.0406613347671214E-2</v>
      </c>
      <c r="U858">
        <f>(H858/SUM(H$2:H$1045))*100</f>
        <v>0</v>
      </c>
      <c r="V858">
        <f>(I858/SUM(I$2:I$1045))*100</f>
        <v>0.15486842598610018</v>
      </c>
      <c r="W858">
        <f>(J858/SUM(J$2:J$1045))*100</f>
        <v>0</v>
      </c>
      <c r="X858">
        <f>(K858/SUM(K$2:K$1045))*100</f>
        <v>0</v>
      </c>
      <c r="Y858">
        <f>(L858/SUM(L$2:L$1045))*100</f>
        <v>0.22566361139158181</v>
      </c>
      <c r="Z858">
        <f>(M858/SUM(M$2:M$1045))*100</f>
        <v>0.25898496584837627</v>
      </c>
      <c r="AA858">
        <f>(N858/SUM(N$2:N$1045))*100</f>
        <v>0.36650344752419151</v>
      </c>
      <c r="AB858">
        <f>(O858/SUM(O$2:O$1045))*100</f>
        <v>0</v>
      </c>
      <c r="AC858">
        <f>(P858/SUM(P$2:P$1045))*100</f>
        <v>0</v>
      </c>
      <c r="AD858">
        <f>(Q858/SUM(Q$2:Q$1045))*100</f>
        <v>0</v>
      </c>
      <c r="AE858">
        <f>(R858/SUM(R$2:R$1045))*100</f>
        <v>0</v>
      </c>
      <c r="AF858">
        <v>0.66666666666666663</v>
      </c>
      <c r="AG858">
        <v>1</v>
      </c>
      <c r="AH858">
        <v>3.9936102236421724E-2</v>
      </c>
      <c r="AI858">
        <v>5.2493438320209973E-2</v>
      </c>
      <c r="AJ858">
        <v>0.5</v>
      </c>
      <c r="AK858">
        <v>1</v>
      </c>
      <c r="AL858">
        <v>1</v>
      </c>
      <c r="AM858">
        <f>(AJ858/SUM(AJ$2:AJ$1045))*100</f>
        <v>5.2196458562938239E-2</v>
      </c>
      <c r="AN858">
        <f>(AK858/SUM(AK$2:AK$1045))*100</f>
        <v>8.7511150041007971E-2</v>
      </c>
      <c r="AO858">
        <f>(AN858/SUM(AN$2:AN$938))*100</f>
        <v>8.7511150041007305E-2</v>
      </c>
      <c r="AP858">
        <f>(AO858/SUM(AO$2:AO$938))*100</f>
        <v>8.7511150041007138E-2</v>
      </c>
      <c r="AQ858">
        <v>5</v>
      </c>
      <c r="AR858">
        <v>2.5</v>
      </c>
      <c r="AS858">
        <v>0</v>
      </c>
      <c r="AT858">
        <v>0</v>
      </c>
      <c r="AU858">
        <v>0</v>
      </c>
      <c r="AV858">
        <v>1</v>
      </c>
      <c r="AW858">
        <v>0</v>
      </c>
      <c r="AX858">
        <v>1</v>
      </c>
      <c r="AY858">
        <v>0</v>
      </c>
      <c r="AZ858">
        <v>0</v>
      </c>
      <c r="BA858">
        <v>0</v>
      </c>
      <c r="BB858">
        <v>1</v>
      </c>
      <c r="BC858">
        <v>0</v>
      </c>
    </row>
    <row r="859" spans="1:55" x14ac:dyDescent="0.25">
      <c r="A859" t="s">
        <v>79</v>
      </c>
      <c r="B859">
        <v>24.4</v>
      </c>
      <c r="C859">
        <v>6.5066666666666659</v>
      </c>
      <c r="D859">
        <v>1</v>
      </c>
      <c r="E859">
        <v>2</v>
      </c>
      <c r="F859">
        <v>1</v>
      </c>
      <c r="G859">
        <v>2</v>
      </c>
      <c r="H859">
        <v>0</v>
      </c>
      <c r="I859">
        <v>0</v>
      </c>
      <c r="J859">
        <v>0</v>
      </c>
      <c r="K859">
        <v>0</v>
      </c>
      <c r="L859">
        <v>1</v>
      </c>
      <c r="M859">
        <v>1</v>
      </c>
      <c r="N859">
        <v>1</v>
      </c>
      <c r="O859">
        <v>0</v>
      </c>
      <c r="P859">
        <v>0</v>
      </c>
      <c r="Q859">
        <v>0</v>
      </c>
      <c r="R859">
        <v>0</v>
      </c>
      <c r="S859">
        <v>0</v>
      </c>
      <c r="T859">
        <f>(G859/SUM(G$2:G$1045))*100</f>
        <v>6.720881779689495E-3</v>
      </c>
      <c r="U859">
        <f>(H859/SUM(H$2:H$1045))*100</f>
        <v>0</v>
      </c>
      <c r="V859">
        <f>(I859/SUM(I$2:I$1045))*100</f>
        <v>0</v>
      </c>
      <c r="W859">
        <f>(J859/SUM(J$2:J$1045))*100</f>
        <v>0</v>
      </c>
      <c r="X859">
        <f>(K859/SUM(K$2:K$1045))*100</f>
        <v>0</v>
      </c>
      <c r="Y859">
        <f>(L859/SUM(L$2:L$1045))*100</f>
        <v>0.22566361139158181</v>
      </c>
      <c r="Z859">
        <f>(M859/SUM(M$2:M$1045))*100</f>
        <v>0.25898496584837627</v>
      </c>
      <c r="AA859">
        <f>(N859/SUM(N$2:N$1045))*100</f>
        <v>0.24433563168279435</v>
      </c>
      <c r="AB859">
        <f>(O859/SUM(O$2:O$1045))*100</f>
        <v>0</v>
      </c>
      <c r="AC859">
        <f>(P859/SUM(P$2:P$1045))*100</f>
        <v>0</v>
      </c>
      <c r="AD859">
        <f>(Q859/SUM(Q$2:Q$1045))*100</f>
        <v>0</v>
      </c>
      <c r="AE859">
        <f>(R859/SUM(R$2:R$1045))*100</f>
        <v>0</v>
      </c>
      <c r="AF859">
        <v>1.6666666666666667</v>
      </c>
      <c r="AG859">
        <v>1</v>
      </c>
      <c r="AH859">
        <v>3.9936102236421724E-2</v>
      </c>
      <c r="AI859">
        <v>5.2493438320209973E-2</v>
      </c>
      <c r="AJ859">
        <v>2.4</v>
      </c>
      <c r="AK859">
        <v>1</v>
      </c>
      <c r="AL859">
        <v>1</v>
      </c>
      <c r="AM859">
        <f>(AJ859/SUM(AJ$2:AJ$1045))*100</f>
        <v>0.25054300110210354</v>
      </c>
      <c r="AN859">
        <f>(AK859/SUM(AK$2:AK$1045))*100</f>
        <v>8.7511150041007971E-2</v>
      </c>
      <c r="AO859">
        <f>(AN859/SUM(AN$2:AN$938))*100</f>
        <v>8.7511150041007305E-2</v>
      </c>
      <c r="AP859">
        <f>(AO859/SUM(AO$2:AO$938))*100</f>
        <v>8.7511150041007138E-2</v>
      </c>
      <c r="AQ859">
        <v>1</v>
      </c>
      <c r="AR859">
        <v>1</v>
      </c>
      <c r="AS859">
        <v>0</v>
      </c>
      <c r="AT859">
        <v>0</v>
      </c>
      <c r="AU859">
        <v>0</v>
      </c>
      <c r="AV859">
        <v>1</v>
      </c>
      <c r="AW859">
        <v>0</v>
      </c>
      <c r="AX859">
        <v>1</v>
      </c>
      <c r="AY859">
        <v>0</v>
      </c>
      <c r="AZ859">
        <v>0</v>
      </c>
      <c r="BA859">
        <v>0</v>
      </c>
      <c r="BB859">
        <v>1</v>
      </c>
      <c r="BC859">
        <v>0</v>
      </c>
    </row>
    <row r="860" spans="1:55" x14ac:dyDescent="0.25">
      <c r="A860" t="s">
        <v>78</v>
      </c>
      <c r="B860">
        <v>2.75</v>
      </c>
      <c r="C860">
        <v>0.73333333333333328</v>
      </c>
      <c r="D860">
        <v>2</v>
      </c>
      <c r="E860">
        <v>3</v>
      </c>
      <c r="F860">
        <v>2</v>
      </c>
      <c r="G860">
        <v>3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1</v>
      </c>
      <c r="P860">
        <v>0</v>
      </c>
      <c r="Q860">
        <v>0</v>
      </c>
      <c r="R860">
        <v>0</v>
      </c>
      <c r="S860">
        <v>1</v>
      </c>
      <c r="T860">
        <f>(G860/SUM(G$2:G$1045))*100</f>
        <v>1.0081322669534242E-2</v>
      </c>
      <c r="U860">
        <f>(H860/SUM(H$2:H$1045))*100</f>
        <v>0</v>
      </c>
      <c r="V860">
        <f>(I860/SUM(I$2:I$1045))*100</f>
        <v>0</v>
      </c>
      <c r="W860">
        <f>(J860/SUM(J$2:J$1045))*100</f>
        <v>0</v>
      </c>
      <c r="X860">
        <f>(K860/SUM(K$2:K$1045))*100</f>
        <v>0</v>
      </c>
      <c r="Y860">
        <f>(L860/SUM(L$2:L$1045))*100</f>
        <v>0</v>
      </c>
      <c r="Z860">
        <f>(M860/SUM(M$2:M$1045))*100</f>
        <v>0</v>
      </c>
      <c r="AA860">
        <f>(N860/SUM(N$2:N$1045))*100</f>
        <v>0</v>
      </c>
      <c r="AB860">
        <f>(O860/SUM(O$2:O$1045))*100</f>
        <v>0.89722025892008428</v>
      </c>
      <c r="AC860">
        <f>(P860/SUM(P$2:P$1045))*100</f>
        <v>0</v>
      </c>
      <c r="AD860">
        <f>(Q860/SUM(Q$2:Q$1045))*100</f>
        <v>0</v>
      </c>
      <c r="AE860">
        <f>(R860/SUM(R$2:R$1045))*100</f>
        <v>0</v>
      </c>
      <c r="AF860">
        <v>1.3333333333333333</v>
      </c>
      <c r="AG860">
        <v>1</v>
      </c>
      <c r="AH860">
        <v>0</v>
      </c>
      <c r="AI860">
        <v>0</v>
      </c>
      <c r="AJ860">
        <v>2.25</v>
      </c>
      <c r="AK860">
        <v>1</v>
      </c>
      <c r="AL860">
        <v>1</v>
      </c>
      <c r="AM860">
        <f>(AJ860/SUM(AJ$2:AJ$1045))*100</f>
        <v>0.23488406353322208</v>
      </c>
      <c r="AN860">
        <f>(AK860/SUM(AK$2:AK$1045))*100</f>
        <v>8.7511150041007971E-2</v>
      </c>
      <c r="AO860">
        <f>(AN860/SUM(AN$2:AN$938))*100</f>
        <v>8.7511150041007305E-2</v>
      </c>
      <c r="AP860">
        <f>(AO860/SUM(AO$2:AO$938))*100</f>
        <v>8.7511150041007138E-2</v>
      </c>
      <c r="AQ860">
        <v>2</v>
      </c>
      <c r="AR860">
        <v>2</v>
      </c>
      <c r="AS860">
        <v>0</v>
      </c>
      <c r="AT860">
        <v>1</v>
      </c>
      <c r="AU860">
        <v>0</v>
      </c>
      <c r="AV860">
        <v>0</v>
      </c>
      <c r="AW860">
        <v>0</v>
      </c>
      <c r="AX860">
        <v>1</v>
      </c>
      <c r="AY860">
        <v>0</v>
      </c>
      <c r="AZ860">
        <v>1</v>
      </c>
      <c r="BA860">
        <v>0</v>
      </c>
      <c r="BB860">
        <v>0</v>
      </c>
      <c r="BC860">
        <v>0</v>
      </c>
    </row>
    <row r="861" spans="1:55" x14ac:dyDescent="0.25">
      <c r="A861" t="s">
        <v>77</v>
      </c>
      <c r="B861">
        <v>2.8</v>
      </c>
      <c r="C861">
        <v>0.74666666666666681</v>
      </c>
      <c r="D861">
        <v>2</v>
      </c>
      <c r="E861">
        <v>3</v>
      </c>
      <c r="F861">
        <v>2</v>
      </c>
      <c r="G861">
        <v>3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1</v>
      </c>
      <c r="P861">
        <v>0</v>
      </c>
      <c r="Q861">
        <v>0</v>
      </c>
      <c r="R861">
        <v>0</v>
      </c>
      <c r="S861">
        <v>1</v>
      </c>
      <c r="T861">
        <f>(G861/SUM(G$2:G$1045))*100</f>
        <v>1.0081322669534242E-2</v>
      </c>
      <c r="U861">
        <f>(H861/SUM(H$2:H$1045))*100</f>
        <v>0</v>
      </c>
      <c r="V861">
        <f>(I861/SUM(I$2:I$1045))*100</f>
        <v>0</v>
      </c>
      <c r="W861">
        <f>(J861/SUM(J$2:J$1045))*100</f>
        <v>0</v>
      </c>
      <c r="X861">
        <f>(K861/SUM(K$2:K$1045))*100</f>
        <v>0</v>
      </c>
      <c r="Y861">
        <f>(L861/SUM(L$2:L$1045))*100</f>
        <v>0</v>
      </c>
      <c r="Z861">
        <f>(M861/SUM(M$2:M$1045))*100</f>
        <v>0</v>
      </c>
      <c r="AA861">
        <f>(N861/SUM(N$2:N$1045))*100</f>
        <v>0</v>
      </c>
      <c r="AB861">
        <f>(O861/SUM(O$2:O$1045))*100</f>
        <v>0.89722025892008428</v>
      </c>
      <c r="AC861">
        <f>(P861/SUM(P$2:P$1045))*100</f>
        <v>0</v>
      </c>
      <c r="AD861">
        <f>(Q861/SUM(Q$2:Q$1045))*100</f>
        <v>0</v>
      </c>
      <c r="AE861">
        <f>(R861/SUM(R$2:R$1045))*100</f>
        <v>0</v>
      </c>
      <c r="AF861">
        <v>8.3333333333333339</v>
      </c>
      <c r="AG861">
        <v>1</v>
      </c>
      <c r="AH861">
        <v>3.9936102236421724E-2</v>
      </c>
      <c r="AI861">
        <v>5.2493438320209973E-2</v>
      </c>
      <c r="AJ861">
        <v>-6.72</v>
      </c>
      <c r="AK861">
        <v>1.125</v>
      </c>
      <c r="AL861">
        <v>1.125</v>
      </c>
      <c r="AM861">
        <f>(AJ861/SUM(AJ$2:AJ$1045))*100</f>
        <v>-0.70152040308588992</v>
      </c>
      <c r="AN861">
        <f>(AK861/SUM(AK$2:AK$1045))*100</f>
        <v>9.8450043796133965E-2</v>
      </c>
      <c r="AO861">
        <f>(AN861/SUM(AN$2:AN$938))*100</f>
        <v>9.8450043796133202E-2</v>
      </c>
      <c r="AP861">
        <f>(AO861/SUM(AO$2:AO$938))*100</f>
        <v>9.8450043796133008E-2</v>
      </c>
      <c r="AQ861">
        <v>2</v>
      </c>
      <c r="AR861">
        <v>2</v>
      </c>
      <c r="AS861">
        <v>0</v>
      </c>
      <c r="AT861">
        <v>3</v>
      </c>
      <c r="AU861">
        <v>0</v>
      </c>
      <c r="AV861">
        <v>0</v>
      </c>
      <c r="AW861">
        <v>0</v>
      </c>
      <c r="AX861">
        <v>3</v>
      </c>
      <c r="AY861">
        <v>0</v>
      </c>
      <c r="AZ861">
        <v>1</v>
      </c>
      <c r="BA861">
        <v>0</v>
      </c>
      <c r="BB861">
        <v>0</v>
      </c>
      <c r="BC861">
        <v>0</v>
      </c>
    </row>
    <row r="862" spans="1:55" x14ac:dyDescent="0.25">
      <c r="A862" t="s">
        <v>76</v>
      </c>
      <c r="B862">
        <v>0.32</v>
      </c>
      <c r="C862">
        <v>8.533333333333333E-2</v>
      </c>
      <c r="D862">
        <v>1</v>
      </c>
      <c r="E862">
        <v>2</v>
      </c>
      <c r="F862">
        <v>2</v>
      </c>
      <c r="G862">
        <v>4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1</v>
      </c>
      <c r="P862">
        <v>0</v>
      </c>
      <c r="Q862">
        <v>0</v>
      </c>
      <c r="R862">
        <v>0</v>
      </c>
      <c r="S862">
        <v>1</v>
      </c>
      <c r="T862">
        <f>(G862/SUM(G$2:G$1045))*100</f>
        <v>1.344176355937899E-2</v>
      </c>
      <c r="U862">
        <f>(H862/SUM(H$2:H$1045))*100</f>
        <v>0</v>
      </c>
      <c r="V862">
        <f>(I862/SUM(I$2:I$1045))*100</f>
        <v>0.30973685197220036</v>
      </c>
      <c r="W862">
        <f>(J862/SUM(J$2:J$1045))*100</f>
        <v>0</v>
      </c>
      <c r="X862">
        <f>(K862/SUM(K$2:K$1045))*100</f>
        <v>0</v>
      </c>
      <c r="Y862">
        <f>(L862/SUM(L$2:L$1045))*100</f>
        <v>0</v>
      </c>
      <c r="Z862">
        <f>(M862/SUM(M$2:M$1045))*100</f>
        <v>0</v>
      </c>
      <c r="AA862">
        <f>(N862/SUM(N$2:N$1045))*100</f>
        <v>0</v>
      </c>
      <c r="AB862">
        <f>(O862/SUM(O$2:O$1045))*100</f>
        <v>0.89722025892008428</v>
      </c>
      <c r="AC862">
        <f>(P862/SUM(P$2:P$1045))*100</f>
        <v>0</v>
      </c>
      <c r="AD862">
        <f>(Q862/SUM(Q$2:Q$1045))*100</f>
        <v>0</v>
      </c>
      <c r="AE862">
        <f>(R862/SUM(R$2:R$1045))*100</f>
        <v>0</v>
      </c>
      <c r="AF862">
        <v>8.3333333333333339</v>
      </c>
      <c r="AG862">
        <v>1</v>
      </c>
      <c r="AH862">
        <v>0</v>
      </c>
      <c r="AI862">
        <v>5.2493438320209973E-2</v>
      </c>
      <c r="AJ862">
        <v>0.84</v>
      </c>
      <c r="AK862">
        <v>1</v>
      </c>
      <c r="AL862">
        <v>1</v>
      </c>
      <c r="AM862">
        <f>(AJ862/SUM(AJ$2:AJ$1045))*100</f>
        <v>8.769005038573624E-2</v>
      </c>
      <c r="AN862">
        <f>(AK862/SUM(AK$2:AK$1045))*100</f>
        <v>8.7511150041007971E-2</v>
      </c>
      <c r="AO862">
        <f>(AN862/SUM(AN$2:AN$938))*100</f>
        <v>8.7511150041007305E-2</v>
      </c>
      <c r="AP862">
        <f>(AO862/SUM(AO$2:AO$938))*100</f>
        <v>8.7511150041007138E-2</v>
      </c>
      <c r="AQ862">
        <v>2</v>
      </c>
      <c r="AR862">
        <v>1</v>
      </c>
      <c r="AS862">
        <v>1</v>
      </c>
      <c r="AT862">
        <v>0</v>
      </c>
      <c r="AU862">
        <v>0</v>
      </c>
      <c r="AV862">
        <v>0</v>
      </c>
      <c r="AW862">
        <v>0</v>
      </c>
      <c r="AX862">
        <v>1</v>
      </c>
      <c r="AY862">
        <v>1</v>
      </c>
      <c r="AZ862">
        <v>0</v>
      </c>
      <c r="BA862">
        <v>0</v>
      </c>
      <c r="BB862">
        <v>0</v>
      </c>
      <c r="BC862">
        <v>0</v>
      </c>
    </row>
    <row r="863" spans="1:55" x14ac:dyDescent="0.25">
      <c r="A863" t="s">
        <v>75</v>
      </c>
      <c r="B863">
        <v>2.6071428571428572</v>
      </c>
      <c r="C863">
        <v>0.69523809523809521</v>
      </c>
      <c r="D863">
        <v>38.5</v>
      </c>
      <c r="E863">
        <v>47</v>
      </c>
      <c r="F863">
        <v>77</v>
      </c>
      <c r="G863">
        <v>94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1</v>
      </c>
      <c r="T863">
        <f>(G863/SUM(G$2:G$1045))*100</f>
        <v>0.31588144364540627</v>
      </c>
      <c r="U863">
        <f>(H863/SUM(H$2:H$1045))*100</f>
        <v>0</v>
      </c>
      <c r="V863">
        <f>(I863/SUM(I$2:I$1045))*100</f>
        <v>0.30973685197220036</v>
      </c>
      <c r="W863">
        <f>(J863/SUM(J$2:J$1045))*100</f>
        <v>0</v>
      </c>
      <c r="X863">
        <f>(K863/SUM(K$2:K$1045))*100</f>
        <v>0</v>
      </c>
      <c r="Y863">
        <f>(L863/SUM(L$2:L$1045))*100</f>
        <v>0</v>
      </c>
      <c r="Z863">
        <f>(M863/SUM(M$2:M$1045))*100</f>
        <v>0</v>
      </c>
      <c r="AA863">
        <f>(N863/SUM(N$2:N$1045))*100</f>
        <v>0</v>
      </c>
      <c r="AB863">
        <f>(O863/SUM(O$2:O$1045))*100</f>
        <v>0</v>
      </c>
      <c r="AC863">
        <f>(P863/SUM(P$2:P$1045))*100</f>
        <v>0</v>
      </c>
      <c r="AD863">
        <f>(Q863/SUM(Q$2:Q$1045))*100</f>
        <v>0</v>
      </c>
      <c r="AE863">
        <f>(R863/SUM(R$2:R$1045))*100</f>
        <v>0</v>
      </c>
      <c r="AF863">
        <v>18.666666666666668</v>
      </c>
      <c r="AG863">
        <v>-1</v>
      </c>
      <c r="AH863">
        <v>0</v>
      </c>
      <c r="AI863">
        <v>0</v>
      </c>
      <c r="AJ863">
        <v>1.0357142857142858</v>
      </c>
      <c r="AK863">
        <v>1.125</v>
      </c>
      <c r="AL863">
        <v>1.125</v>
      </c>
      <c r="AM863">
        <f>(AJ863/SUM(AJ$2:AJ$1045))*100</f>
        <v>0.10812123559465781</v>
      </c>
      <c r="AN863">
        <f>(AK863/SUM(AK$2:AK$1045))*100</f>
        <v>9.8450043796133965E-2</v>
      </c>
      <c r="AO863">
        <f>(AN863/SUM(AN$2:AN$938))*100</f>
        <v>9.8450043796133202E-2</v>
      </c>
      <c r="AP863">
        <f>(AO863/SUM(AO$2:AO$938))*100</f>
        <v>9.8450043796133008E-2</v>
      </c>
      <c r="AQ863">
        <v>43</v>
      </c>
      <c r="AR863">
        <v>21.5</v>
      </c>
      <c r="AS863">
        <v>9</v>
      </c>
      <c r="AT863">
        <v>3</v>
      </c>
      <c r="AU863">
        <v>0</v>
      </c>
      <c r="AV863">
        <v>3</v>
      </c>
      <c r="AW863">
        <v>0</v>
      </c>
      <c r="AX863">
        <v>15</v>
      </c>
      <c r="AY863">
        <v>0.6</v>
      </c>
      <c r="AZ863">
        <v>0.2</v>
      </c>
      <c r="BA863">
        <v>0</v>
      </c>
      <c r="BB863">
        <v>0.2</v>
      </c>
      <c r="BC863">
        <v>0</v>
      </c>
    </row>
    <row r="864" spans="1:55" x14ac:dyDescent="0.25">
      <c r="A864" t="s">
        <v>74</v>
      </c>
      <c r="B864">
        <v>0</v>
      </c>
      <c r="C864">
        <v>0</v>
      </c>
      <c r="D864">
        <v>34</v>
      </c>
      <c r="E864">
        <v>44</v>
      </c>
      <c r="F864">
        <v>68</v>
      </c>
      <c r="G864">
        <v>88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1</v>
      </c>
      <c r="T864">
        <f>(G864/SUM(G$2:G$1045))*100</f>
        <v>0.29571879830633779</v>
      </c>
      <c r="U864">
        <f>(H864/SUM(H$2:H$1045))*100</f>
        <v>0</v>
      </c>
      <c r="V864">
        <f>(I864/SUM(I$2:I$1045))*100</f>
        <v>0.30973685197220036</v>
      </c>
      <c r="W864">
        <f>(J864/SUM(J$2:J$1045))*100</f>
        <v>0</v>
      </c>
      <c r="X864">
        <f>(K864/SUM(K$2:K$1045))*100</f>
        <v>0</v>
      </c>
      <c r="Y864">
        <f>(L864/SUM(L$2:L$1045))*100</f>
        <v>0</v>
      </c>
      <c r="Z864">
        <f>(M864/SUM(M$2:M$1045))*100</f>
        <v>0</v>
      </c>
      <c r="AA864">
        <f>(N864/SUM(N$2:N$1045))*100</f>
        <v>0</v>
      </c>
      <c r="AB864">
        <f>(O864/SUM(O$2:O$1045))*100</f>
        <v>0</v>
      </c>
      <c r="AC864">
        <f>(P864/SUM(P$2:P$1045))*100</f>
        <v>0</v>
      </c>
      <c r="AD864">
        <f>(Q864/SUM(Q$2:Q$1045))*100</f>
        <v>0</v>
      </c>
      <c r="AE864">
        <f>(R864/SUM(R$2:R$1045))*100</f>
        <v>0</v>
      </c>
      <c r="AF864">
        <v>0.66666666666666663</v>
      </c>
      <c r="AG864">
        <v>-1</v>
      </c>
      <c r="AH864">
        <v>0</v>
      </c>
      <c r="AI864">
        <v>0</v>
      </c>
      <c r="AJ864">
        <v>1.5</v>
      </c>
      <c r="AK864">
        <v>1</v>
      </c>
      <c r="AL864">
        <v>1</v>
      </c>
      <c r="AM864">
        <f>(AJ864/SUM(AJ$2:AJ$1045))*100</f>
        <v>0.15658937568881473</v>
      </c>
      <c r="AN864">
        <f>(AK864/SUM(AK$2:AK$1045))*100</f>
        <v>8.7511150041007971E-2</v>
      </c>
      <c r="AO864">
        <f>(AN864/SUM(AN$2:AN$938))*100</f>
        <v>8.7511150041007305E-2</v>
      </c>
      <c r="AP864">
        <f>(AO864/SUM(AO$2:AO$938))*100</f>
        <v>8.7511150041007138E-2</v>
      </c>
      <c r="AQ864">
        <v>51</v>
      </c>
      <c r="AR864">
        <v>25.5</v>
      </c>
      <c r="AS864">
        <v>0</v>
      </c>
      <c r="AT864">
        <v>0</v>
      </c>
      <c r="AU864">
        <v>0</v>
      </c>
      <c r="AV864">
        <v>1</v>
      </c>
      <c r="AW864">
        <v>0</v>
      </c>
      <c r="AX864">
        <v>1</v>
      </c>
      <c r="AY864">
        <v>0</v>
      </c>
      <c r="AZ864">
        <v>0</v>
      </c>
      <c r="BA864">
        <v>0</v>
      </c>
      <c r="BB864">
        <v>1</v>
      </c>
      <c r="BC864">
        <v>0</v>
      </c>
    </row>
    <row r="865" spans="1:55" x14ac:dyDescent="0.25">
      <c r="A865" t="s">
        <v>73</v>
      </c>
      <c r="B865">
        <v>0</v>
      </c>
      <c r="C865">
        <v>0</v>
      </c>
      <c r="D865">
        <v>8.6666666666666661</v>
      </c>
      <c r="E865">
        <v>13</v>
      </c>
      <c r="F865">
        <v>26</v>
      </c>
      <c r="G865">
        <v>39</v>
      </c>
      <c r="H865">
        <v>0</v>
      </c>
      <c r="I865">
        <v>1</v>
      </c>
      <c r="J865">
        <v>0</v>
      </c>
      <c r="K865">
        <v>0</v>
      </c>
      <c r="L865">
        <v>0.66666666666666663</v>
      </c>
      <c r="M865">
        <v>0</v>
      </c>
      <c r="N865">
        <v>0</v>
      </c>
      <c r="O865">
        <v>0</v>
      </c>
      <c r="P865">
        <v>0.33333333333333331</v>
      </c>
      <c r="Q865">
        <v>0</v>
      </c>
      <c r="R865">
        <v>0</v>
      </c>
      <c r="S865">
        <v>1</v>
      </c>
      <c r="T865">
        <f>(G865/SUM(G$2:G$1045))*100</f>
        <v>0.13105719470394517</v>
      </c>
      <c r="U865">
        <f>(H865/SUM(H$2:H$1045))*100</f>
        <v>0</v>
      </c>
      <c r="V865">
        <f>(I865/SUM(I$2:I$1045))*100</f>
        <v>0.30973685197220036</v>
      </c>
      <c r="W865">
        <f>(J865/SUM(J$2:J$1045))*100</f>
        <v>0</v>
      </c>
      <c r="X865">
        <f>(K865/SUM(K$2:K$1045))*100</f>
        <v>0</v>
      </c>
      <c r="Y865">
        <f>(L865/SUM(L$2:L$1045))*100</f>
        <v>0.15044240759438787</v>
      </c>
      <c r="Z865">
        <f>(M865/SUM(M$2:M$1045))*100</f>
        <v>0</v>
      </c>
      <c r="AA865">
        <f>(N865/SUM(N$2:N$1045))*100</f>
        <v>0</v>
      </c>
      <c r="AB865">
        <f>(O865/SUM(O$2:O$1045))*100</f>
        <v>0</v>
      </c>
      <c r="AC865">
        <f>(P865/SUM(P$2:P$1045))*100</f>
        <v>17.193520140105079</v>
      </c>
      <c r="AD865">
        <f>(Q865/SUM(Q$2:Q$1045))*100</f>
        <v>0</v>
      </c>
      <c r="AE865">
        <f>(R865/SUM(R$2:R$1045))*100</f>
        <v>0</v>
      </c>
      <c r="AF865">
        <v>1</v>
      </c>
      <c r="AG865">
        <v>-0.66666666666666663</v>
      </c>
      <c r="AH865">
        <v>0</v>
      </c>
      <c r="AI865">
        <v>0</v>
      </c>
      <c r="AJ865">
        <v>1.6666666666666667</v>
      </c>
      <c r="AK865">
        <v>1</v>
      </c>
      <c r="AL865">
        <v>1</v>
      </c>
      <c r="AM865">
        <f>(AJ865/SUM(AJ$2:AJ$1045))*100</f>
        <v>0.17398819520979414</v>
      </c>
      <c r="AN865">
        <f>(AK865/SUM(AK$2:AK$1045))*100</f>
        <v>8.7511150041007971E-2</v>
      </c>
      <c r="AO865">
        <f>(AN865/SUM(AN$2:AN$938))*100</f>
        <v>8.7511150041007305E-2</v>
      </c>
      <c r="AP865">
        <f>(AO865/SUM(AO$2:AO$938))*100</f>
        <v>8.7511150041007138E-2</v>
      </c>
      <c r="AQ865">
        <v>20</v>
      </c>
      <c r="AR865">
        <v>6.666666666666667</v>
      </c>
      <c r="AS865">
        <v>2</v>
      </c>
      <c r="AT865">
        <v>5</v>
      </c>
      <c r="AU865">
        <v>0</v>
      </c>
      <c r="AV865">
        <v>2</v>
      </c>
      <c r="AW865">
        <v>0</v>
      </c>
      <c r="AX865">
        <v>9</v>
      </c>
      <c r="AY865">
        <v>0.222222222</v>
      </c>
      <c r="AZ865">
        <v>0.55555555599999995</v>
      </c>
      <c r="BA865">
        <v>0</v>
      </c>
      <c r="BB865">
        <v>0.222222222</v>
      </c>
      <c r="BC865">
        <v>0</v>
      </c>
    </row>
    <row r="866" spans="1:55" x14ac:dyDescent="0.25">
      <c r="A866" t="s">
        <v>72</v>
      </c>
      <c r="B866">
        <v>0</v>
      </c>
      <c r="C866">
        <v>0</v>
      </c>
      <c r="D866">
        <v>1</v>
      </c>
      <c r="E866">
        <v>2</v>
      </c>
      <c r="F866">
        <v>2</v>
      </c>
      <c r="G866">
        <v>4</v>
      </c>
      <c r="H866">
        <v>0</v>
      </c>
      <c r="I866">
        <v>1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1</v>
      </c>
      <c r="T866">
        <f>(G866/SUM(G$2:G$1045))*100</f>
        <v>1.344176355937899E-2</v>
      </c>
      <c r="U866">
        <f>(H866/SUM(H$2:H$1045))*100</f>
        <v>0</v>
      </c>
      <c r="V866">
        <f>(I866/SUM(I$2:I$1045))*100</f>
        <v>0.30973685197220036</v>
      </c>
      <c r="W866">
        <f>(J866/SUM(J$2:J$1045))*100</f>
        <v>0</v>
      </c>
      <c r="X866">
        <f>(K866/SUM(K$2:K$1045))*100</f>
        <v>0</v>
      </c>
      <c r="Y866">
        <f>(L866/SUM(L$2:L$1045))*100</f>
        <v>0.22566361139158181</v>
      </c>
      <c r="Z866">
        <f>(M866/SUM(M$2:M$1045))*100</f>
        <v>0</v>
      </c>
      <c r="AA866">
        <f>(N866/SUM(N$2:N$1045))*100</f>
        <v>0</v>
      </c>
      <c r="AB866">
        <f>(O866/SUM(O$2:O$1045))*100</f>
        <v>0</v>
      </c>
      <c r="AC866">
        <f>(P866/SUM(P$2:P$1045))*100</f>
        <v>0</v>
      </c>
      <c r="AD866">
        <f>(Q866/SUM(Q$2:Q$1045))*100</f>
        <v>0</v>
      </c>
      <c r="AE866">
        <f>(R866/SUM(R$2:R$1045))*100</f>
        <v>0</v>
      </c>
      <c r="AF866">
        <v>0.33333333333333331</v>
      </c>
      <c r="AG866">
        <v>1</v>
      </c>
      <c r="AH866">
        <v>0</v>
      </c>
      <c r="AI866">
        <v>0.10498687664041995</v>
      </c>
      <c r="AJ866">
        <v>0</v>
      </c>
      <c r="AK866">
        <v>1</v>
      </c>
      <c r="AL866">
        <v>1</v>
      </c>
      <c r="AM866">
        <f>(AJ866/SUM(AJ$2:AJ$1045))*100</f>
        <v>0</v>
      </c>
      <c r="AN866">
        <f>(AK866/SUM(AK$2:AK$1045))*100</f>
        <v>8.7511150041007971E-2</v>
      </c>
      <c r="AO866">
        <f>(AN866/SUM(AN$2:AN$938))*100</f>
        <v>8.7511150041007305E-2</v>
      </c>
      <c r="AP866">
        <f>(AO866/SUM(AO$2:AO$938))*100</f>
        <v>8.7511150041007138E-2</v>
      </c>
      <c r="AQ866">
        <v>2</v>
      </c>
      <c r="AR866">
        <v>1</v>
      </c>
      <c r="AS866">
        <v>0</v>
      </c>
      <c r="AT866">
        <v>7</v>
      </c>
      <c r="AU866">
        <v>0</v>
      </c>
      <c r="AV866">
        <v>1</v>
      </c>
      <c r="AW866">
        <v>0</v>
      </c>
      <c r="AX866">
        <v>8</v>
      </c>
      <c r="AY866">
        <v>0</v>
      </c>
      <c r="AZ866">
        <v>0.875</v>
      </c>
      <c r="BA866">
        <v>0</v>
      </c>
      <c r="BB866">
        <v>0.125</v>
      </c>
      <c r="BC866">
        <v>0</v>
      </c>
    </row>
    <row r="867" spans="1:55" x14ac:dyDescent="0.25">
      <c r="A867" t="s">
        <v>71</v>
      </c>
      <c r="B867">
        <v>0</v>
      </c>
      <c r="C867">
        <v>0</v>
      </c>
      <c r="D867">
        <v>1</v>
      </c>
      <c r="E867">
        <v>2</v>
      </c>
      <c r="F867">
        <v>1</v>
      </c>
      <c r="G867">
        <v>2</v>
      </c>
      <c r="H867">
        <v>0</v>
      </c>
      <c r="I867">
        <v>0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1</v>
      </c>
      <c r="P867">
        <v>0</v>
      </c>
      <c r="Q867">
        <v>0</v>
      </c>
      <c r="R867">
        <v>0</v>
      </c>
      <c r="S867">
        <v>1</v>
      </c>
      <c r="T867">
        <f>(G867/SUM(G$2:G$1045))*100</f>
        <v>6.720881779689495E-3</v>
      </c>
      <c r="U867">
        <f>(H867/SUM(H$2:H$1045))*100</f>
        <v>0</v>
      </c>
      <c r="V867">
        <f>(I867/SUM(I$2:I$1045))*100</f>
        <v>0</v>
      </c>
      <c r="W867">
        <f>(J867/SUM(J$2:J$1045))*100</f>
        <v>0</v>
      </c>
      <c r="X867">
        <f>(K867/SUM(K$2:K$1045))*100</f>
        <v>0</v>
      </c>
      <c r="Y867">
        <f>(L867/SUM(L$2:L$1045))*100</f>
        <v>0.22566361139158181</v>
      </c>
      <c r="Z867">
        <f>(M867/SUM(M$2:M$1045))*100</f>
        <v>0</v>
      </c>
      <c r="AA867">
        <f>(N867/SUM(N$2:N$1045))*100</f>
        <v>0</v>
      </c>
      <c r="AB867">
        <f>(O867/SUM(O$2:O$1045))*100</f>
        <v>0.89722025892008428</v>
      </c>
      <c r="AC867">
        <f>(P867/SUM(P$2:P$1045))*100</f>
        <v>0</v>
      </c>
      <c r="AD867">
        <f>(Q867/SUM(Q$2:Q$1045))*100</f>
        <v>0</v>
      </c>
      <c r="AE867">
        <f>(R867/SUM(R$2:R$1045))*100</f>
        <v>0</v>
      </c>
      <c r="AF867">
        <v>2</v>
      </c>
      <c r="AG867">
        <v>2</v>
      </c>
      <c r="AH867">
        <v>0</v>
      </c>
      <c r="AI867">
        <v>0</v>
      </c>
      <c r="AJ867">
        <v>1.6666666666666667</v>
      </c>
      <c r="AK867">
        <v>1.2</v>
      </c>
      <c r="AL867">
        <v>1.2</v>
      </c>
      <c r="AM867">
        <f>(AJ867/SUM(AJ$2:AJ$1045))*100</f>
        <v>0.17398819520979414</v>
      </c>
      <c r="AN867">
        <f>(AK867/SUM(AK$2:AK$1045))*100</f>
        <v>0.10501338004920957</v>
      </c>
      <c r="AO867">
        <f>(AN867/SUM(AN$2:AN$938))*100</f>
        <v>0.10501338004920878</v>
      </c>
      <c r="AP867">
        <f>(AO867/SUM(AO$2:AO$938))*100</f>
        <v>0.10501338004920857</v>
      </c>
      <c r="AQ867">
        <v>2</v>
      </c>
      <c r="AR867">
        <v>2</v>
      </c>
      <c r="AS867">
        <v>0</v>
      </c>
      <c r="AT867">
        <v>0</v>
      </c>
      <c r="AU867">
        <v>1</v>
      </c>
      <c r="AV867">
        <v>1</v>
      </c>
      <c r="AW867">
        <v>0</v>
      </c>
      <c r="AX867">
        <v>2</v>
      </c>
      <c r="AY867">
        <v>0</v>
      </c>
      <c r="AZ867">
        <v>0</v>
      </c>
      <c r="BA867">
        <v>0.5</v>
      </c>
      <c r="BB867">
        <v>0.5</v>
      </c>
      <c r="BC867">
        <v>0</v>
      </c>
    </row>
    <row r="868" spans="1:55" x14ac:dyDescent="0.25">
      <c r="A868" t="s">
        <v>70</v>
      </c>
      <c r="B868">
        <v>0</v>
      </c>
      <c r="C868">
        <v>0</v>
      </c>
      <c r="D868">
        <v>17.5</v>
      </c>
      <c r="E868">
        <v>18.5</v>
      </c>
      <c r="F868">
        <v>35</v>
      </c>
      <c r="G868">
        <v>37</v>
      </c>
      <c r="H868">
        <v>0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1</v>
      </c>
      <c r="T868">
        <f>(G868/SUM(G$2:G$1045))*100</f>
        <v>0.12433631292425568</v>
      </c>
      <c r="U868">
        <f>(H868/SUM(H$2:H$1045))*100</f>
        <v>0</v>
      </c>
      <c r="V868">
        <f>(I868/SUM(I$2:I$1045))*100</f>
        <v>0.30973685197220036</v>
      </c>
      <c r="W868">
        <f>(J868/SUM(J$2:J$1045))*100</f>
        <v>0</v>
      </c>
      <c r="X868">
        <f>(K868/SUM(K$2:K$1045))*100</f>
        <v>0</v>
      </c>
      <c r="Y868">
        <f>(L868/SUM(L$2:L$1045))*100</f>
        <v>0</v>
      </c>
      <c r="Z868">
        <f>(M868/SUM(M$2:M$1045))*100</f>
        <v>0</v>
      </c>
      <c r="AA868">
        <f>(N868/SUM(N$2:N$1045))*100</f>
        <v>0</v>
      </c>
      <c r="AB868">
        <f>(O868/SUM(O$2:O$1045))*100</f>
        <v>0</v>
      </c>
      <c r="AC868">
        <f>(P868/SUM(P$2:P$1045))*100</f>
        <v>0</v>
      </c>
      <c r="AD868">
        <f>(Q868/SUM(Q$2:Q$1045))*100</f>
        <v>0</v>
      </c>
      <c r="AE868">
        <f>(R868/SUM(R$2:R$1045))*100</f>
        <v>0</v>
      </c>
      <c r="AF868">
        <v>1</v>
      </c>
      <c r="AG868">
        <v>0.5</v>
      </c>
      <c r="AH868">
        <v>0</v>
      </c>
      <c r="AI868">
        <v>0</v>
      </c>
      <c r="AJ868">
        <v>1</v>
      </c>
      <c r="AK868">
        <v>1</v>
      </c>
      <c r="AL868">
        <v>1</v>
      </c>
      <c r="AM868">
        <f>(AJ868/SUM(AJ$2:AJ$1045))*100</f>
        <v>0.10439291712587648</v>
      </c>
      <c r="AN868">
        <f>(AK868/SUM(AK$2:AK$1045))*100</f>
        <v>8.7511150041007971E-2</v>
      </c>
      <c r="AO868">
        <f>(AN868/SUM(AN$2:AN$938))*100</f>
        <v>8.7511150041007305E-2</v>
      </c>
      <c r="AP868">
        <f>(AO868/SUM(AO$2:AO$938))*100</f>
        <v>8.7511150041007138E-2</v>
      </c>
      <c r="AQ868">
        <v>14</v>
      </c>
      <c r="AR868">
        <v>7</v>
      </c>
      <c r="AS868">
        <v>0</v>
      </c>
      <c r="AT868">
        <v>2</v>
      </c>
      <c r="AU868">
        <v>0</v>
      </c>
      <c r="AV868">
        <v>0</v>
      </c>
      <c r="AW868">
        <v>0</v>
      </c>
      <c r="AX868">
        <v>2</v>
      </c>
      <c r="AY868">
        <v>0</v>
      </c>
      <c r="AZ868">
        <v>1</v>
      </c>
      <c r="BA868">
        <v>0</v>
      </c>
      <c r="BB868">
        <v>0</v>
      </c>
      <c r="BC868">
        <v>0</v>
      </c>
    </row>
    <row r="869" spans="1:55" x14ac:dyDescent="0.25">
      <c r="A869" t="s">
        <v>69</v>
      </c>
      <c r="B869">
        <v>0</v>
      </c>
      <c r="C869">
        <v>0</v>
      </c>
      <c r="D869">
        <v>17</v>
      </c>
      <c r="E869">
        <v>23</v>
      </c>
      <c r="F869">
        <v>34</v>
      </c>
      <c r="G869">
        <v>46</v>
      </c>
      <c r="H869">
        <v>0</v>
      </c>
      <c r="I869">
        <v>0.5</v>
      </c>
      <c r="J869">
        <v>0</v>
      </c>
      <c r="K869">
        <v>0</v>
      </c>
      <c r="L869">
        <v>0.5</v>
      </c>
      <c r="M869">
        <v>0.5</v>
      </c>
      <c r="N869">
        <v>1</v>
      </c>
      <c r="O869">
        <v>0</v>
      </c>
      <c r="P869">
        <v>0</v>
      </c>
      <c r="Q869">
        <v>0</v>
      </c>
      <c r="R869">
        <v>0</v>
      </c>
      <c r="S869">
        <v>0.5</v>
      </c>
      <c r="T869">
        <f>(G869/SUM(G$2:G$1045))*100</f>
        <v>0.15458028093285839</v>
      </c>
      <c r="U869">
        <f>(H869/SUM(H$2:H$1045))*100</f>
        <v>0</v>
      </c>
      <c r="V869">
        <f>(I869/SUM(I$2:I$1045))*100</f>
        <v>0.15486842598610018</v>
      </c>
      <c r="W869">
        <f>(J869/SUM(J$2:J$1045))*100</f>
        <v>0</v>
      </c>
      <c r="X869">
        <f>(K869/SUM(K$2:K$1045))*100</f>
        <v>0</v>
      </c>
      <c r="Y869">
        <f>(L869/SUM(L$2:L$1045))*100</f>
        <v>0.1128318056957909</v>
      </c>
      <c r="Z869">
        <f>(M869/SUM(M$2:M$1045))*100</f>
        <v>0.12949248292418813</v>
      </c>
      <c r="AA869">
        <f>(N869/SUM(N$2:N$1045))*100</f>
        <v>0.24433563168279435</v>
      </c>
      <c r="AB869">
        <f>(O869/SUM(O$2:O$1045))*100</f>
        <v>0</v>
      </c>
      <c r="AC869">
        <f>(P869/SUM(P$2:P$1045))*100</f>
        <v>0</v>
      </c>
      <c r="AD869">
        <f>(Q869/SUM(Q$2:Q$1045))*100</f>
        <v>0</v>
      </c>
      <c r="AE869">
        <f>(R869/SUM(R$2:R$1045))*100</f>
        <v>0</v>
      </c>
      <c r="AF869">
        <v>1</v>
      </c>
      <c r="AG869">
        <v>0</v>
      </c>
      <c r="AH869">
        <v>0</v>
      </c>
      <c r="AI869">
        <v>0.10498687664041995</v>
      </c>
      <c r="AJ869">
        <v>2</v>
      </c>
      <c r="AK869">
        <v>1</v>
      </c>
      <c r="AL869">
        <v>1</v>
      </c>
      <c r="AM869">
        <f>(AJ869/SUM(AJ$2:AJ$1045))*100</f>
        <v>0.20878583425175296</v>
      </c>
      <c r="AN869">
        <f>(AK869/SUM(AK$2:AK$1045))*100</f>
        <v>8.7511150041007971E-2</v>
      </c>
      <c r="AO869">
        <f>(AN869/SUM(AN$2:AN$938))*100</f>
        <v>8.7511150041007305E-2</v>
      </c>
      <c r="AP869">
        <f>(AO869/SUM(AO$2:AO$938))*100</f>
        <v>8.7511150041007138E-2</v>
      </c>
      <c r="AQ869">
        <v>19</v>
      </c>
      <c r="AR869">
        <v>9.5</v>
      </c>
      <c r="AS869">
        <v>2</v>
      </c>
      <c r="AT869">
        <v>0</v>
      </c>
      <c r="AU869">
        <v>1</v>
      </c>
      <c r="AV869">
        <v>1</v>
      </c>
      <c r="AW869">
        <v>1</v>
      </c>
      <c r="AX869">
        <v>5</v>
      </c>
      <c r="AY869">
        <v>0.4</v>
      </c>
      <c r="AZ869">
        <v>0</v>
      </c>
      <c r="BA869">
        <v>0.2</v>
      </c>
      <c r="BB869">
        <v>0.2</v>
      </c>
      <c r="BC869">
        <v>0.2</v>
      </c>
    </row>
    <row r="870" spans="1:55" x14ac:dyDescent="0.25">
      <c r="A870" t="s">
        <v>68</v>
      </c>
      <c r="B870">
        <v>0</v>
      </c>
      <c r="C870">
        <v>0</v>
      </c>
      <c r="D870">
        <v>1</v>
      </c>
      <c r="E870">
        <v>2</v>
      </c>
      <c r="F870">
        <v>1</v>
      </c>
      <c r="G870">
        <v>2</v>
      </c>
      <c r="H870">
        <v>0</v>
      </c>
      <c r="I870">
        <v>1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1</v>
      </c>
      <c r="P870">
        <v>0</v>
      </c>
      <c r="Q870">
        <v>0</v>
      </c>
      <c r="R870">
        <v>0</v>
      </c>
      <c r="S870">
        <v>1</v>
      </c>
      <c r="T870">
        <f>(G870/SUM(G$2:G$1045))*100</f>
        <v>6.720881779689495E-3</v>
      </c>
      <c r="U870">
        <f>(H870/SUM(H$2:H$1045))*100</f>
        <v>0</v>
      </c>
      <c r="V870">
        <f>(I870/SUM(I$2:I$1045))*100</f>
        <v>0.30973685197220036</v>
      </c>
      <c r="W870">
        <f>(J870/SUM(J$2:J$1045))*100</f>
        <v>0</v>
      </c>
      <c r="X870">
        <f>(K870/SUM(K$2:K$1045))*100</f>
        <v>0</v>
      </c>
      <c r="Y870">
        <f>(L870/SUM(L$2:L$1045))*100</f>
        <v>0.22566361139158181</v>
      </c>
      <c r="Z870">
        <f>(M870/SUM(M$2:M$1045))*100</f>
        <v>0</v>
      </c>
      <c r="AA870">
        <f>(N870/SUM(N$2:N$1045))*100</f>
        <v>0</v>
      </c>
      <c r="AB870">
        <f>(O870/SUM(O$2:O$1045))*100</f>
        <v>0.89722025892008428</v>
      </c>
      <c r="AC870">
        <f>(P870/SUM(P$2:P$1045))*100</f>
        <v>0</v>
      </c>
      <c r="AD870">
        <f>(Q870/SUM(Q$2:Q$1045))*100</f>
        <v>0</v>
      </c>
      <c r="AE870">
        <f>(R870/SUM(R$2:R$1045))*100</f>
        <v>0</v>
      </c>
      <c r="AF870">
        <v>1</v>
      </c>
      <c r="AG870">
        <v>1</v>
      </c>
      <c r="AH870">
        <v>0</v>
      </c>
      <c r="AI870">
        <v>5.2493438320209973E-2</v>
      </c>
      <c r="AJ870">
        <v>2</v>
      </c>
      <c r="AK870">
        <v>1</v>
      </c>
      <c r="AL870">
        <v>1</v>
      </c>
      <c r="AM870">
        <f>(AJ870/SUM(AJ$2:AJ$1045))*100</f>
        <v>0.20878583425175296</v>
      </c>
      <c r="AN870">
        <f>(AK870/SUM(AK$2:AK$1045))*100</f>
        <v>8.7511150041007971E-2</v>
      </c>
      <c r="AO870">
        <f>(AN870/SUM(AN$2:AN$938))*100</f>
        <v>8.7511150041007305E-2</v>
      </c>
      <c r="AP870">
        <f>(AO870/SUM(AO$2:AO$938))*100</f>
        <v>8.7511150041007138E-2</v>
      </c>
      <c r="AQ870">
        <v>2</v>
      </c>
      <c r="AR870">
        <v>2</v>
      </c>
      <c r="AS870">
        <v>0</v>
      </c>
      <c r="AT870">
        <v>4</v>
      </c>
      <c r="AU870">
        <v>0</v>
      </c>
      <c r="AV870">
        <v>0</v>
      </c>
      <c r="AW870">
        <v>0</v>
      </c>
      <c r="AX870">
        <v>4</v>
      </c>
      <c r="AY870">
        <v>0</v>
      </c>
      <c r="AZ870">
        <v>1</v>
      </c>
      <c r="BA870">
        <v>0</v>
      </c>
      <c r="BB870">
        <v>0</v>
      </c>
      <c r="BC870">
        <v>0</v>
      </c>
    </row>
    <row r="871" spans="1:55" x14ac:dyDescent="0.25">
      <c r="A871" t="s">
        <v>67</v>
      </c>
      <c r="B871">
        <v>0</v>
      </c>
      <c r="C871">
        <v>0</v>
      </c>
      <c r="D871">
        <v>2</v>
      </c>
      <c r="E871">
        <v>5.5</v>
      </c>
      <c r="F871">
        <v>4</v>
      </c>
      <c r="G871">
        <v>11</v>
      </c>
      <c r="H871">
        <v>0</v>
      </c>
      <c r="I871">
        <v>1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0.5</v>
      </c>
      <c r="P871">
        <v>0</v>
      </c>
      <c r="Q871">
        <v>0</v>
      </c>
      <c r="R871">
        <v>0.5</v>
      </c>
      <c r="S871">
        <v>1</v>
      </c>
      <c r="T871">
        <f>(G871/SUM(G$2:G$1045))*100</f>
        <v>3.6964849788292224E-2</v>
      </c>
      <c r="U871">
        <f>(H871/SUM(H$2:H$1045))*100</f>
        <v>0</v>
      </c>
      <c r="V871">
        <f>(I871/SUM(I$2:I$1045))*100</f>
        <v>0.30973685197220036</v>
      </c>
      <c r="W871">
        <f>(J871/SUM(J$2:J$1045))*100</f>
        <v>0</v>
      </c>
      <c r="X871">
        <f>(K871/SUM(K$2:K$1045))*100</f>
        <v>0</v>
      </c>
      <c r="Y871">
        <f>(L871/SUM(L$2:L$1045))*100</f>
        <v>0.22566361139158181</v>
      </c>
      <c r="Z871">
        <f>(M871/SUM(M$2:M$1045))*100</f>
        <v>0</v>
      </c>
      <c r="AA871">
        <f>(N871/SUM(N$2:N$1045))*100</f>
        <v>0</v>
      </c>
      <c r="AB871">
        <f>(O871/SUM(O$2:O$1045))*100</f>
        <v>0.44861012946004214</v>
      </c>
      <c r="AC871">
        <f>(P871/SUM(P$2:P$1045))*100</f>
        <v>0</v>
      </c>
      <c r="AD871">
        <f>(Q871/SUM(Q$2:Q$1045))*100</f>
        <v>0</v>
      </c>
      <c r="AE871">
        <f>(R871/SUM(R$2:R$1045))*100</f>
        <v>8.8888888888888893</v>
      </c>
      <c r="AF871">
        <v>0.66666666666666663</v>
      </c>
      <c r="AG871">
        <v>0</v>
      </c>
      <c r="AH871">
        <v>0</v>
      </c>
      <c r="AI871">
        <v>0</v>
      </c>
      <c r="AJ871">
        <v>1.5</v>
      </c>
      <c r="AK871">
        <v>2.5277777779999999</v>
      </c>
      <c r="AL871">
        <v>2.5277777779999999</v>
      </c>
      <c r="AM871">
        <f>(AJ871/SUM(AJ$2:AJ$1045))*100</f>
        <v>0.15658937568881473</v>
      </c>
      <c r="AN871">
        <f>(AK871/SUM(AK$2:AK$1045))*100</f>
        <v>0.22120874040088373</v>
      </c>
      <c r="AO871">
        <f>(AN871/SUM(AN$2:AN$938))*100</f>
        <v>0.22120874040088204</v>
      </c>
      <c r="AP871">
        <f>(AO871/SUM(AO$2:AO$938))*100</f>
        <v>0.22120874040088162</v>
      </c>
      <c r="AQ871">
        <v>7</v>
      </c>
      <c r="AR871">
        <v>3.5</v>
      </c>
      <c r="AS871">
        <v>0</v>
      </c>
      <c r="AT871">
        <v>2</v>
      </c>
      <c r="AU871">
        <v>0</v>
      </c>
      <c r="AV871">
        <v>0</v>
      </c>
      <c r="AW871">
        <v>0</v>
      </c>
      <c r="AX871">
        <v>2</v>
      </c>
      <c r="AY871">
        <v>0</v>
      </c>
      <c r="AZ871">
        <v>1</v>
      </c>
      <c r="BA871">
        <v>0</v>
      </c>
      <c r="BB871">
        <v>0</v>
      </c>
      <c r="BC871">
        <v>0</v>
      </c>
    </row>
    <row r="872" spans="1:55" x14ac:dyDescent="0.25">
      <c r="A872" t="s">
        <v>66</v>
      </c>
      <c r="B872">
        <v>3.8571428571428572</v>
      </c>
      <c r="C872">
        <v>1.0285714285714285</v>
      </c>
      <c r="D872">
        <v>1</v>
      </c>
      <c r="E872">
        <v>2</v>
      </c>
      <c r="F872">
        <v>1</v>
      </c>
      <c r="G872">
        <v>2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1</v>
      </c>
      <c r="T872">
        <f>(G872/SUM(G$2:G$1045))*100</f>
        <v>6.720881779689495E-3</v>
      </c>
      <c r="U872">
        <f>(H872/SUM(H$2:H$1045))*100</f>
        <v>0</v>
      </c>
      <c r="V872">
        <f>(I872/SUM(I$2:I$1045))*100</f>
        <v>0</v>
      </c>
      <c r="W872">
        <f>(J872/SUM(J$2:J$1045))*100</f>
        <v>0</v>
      </c>
      <c r="X872">
        <f>(K872/SUM(K$2:K$1045))*100</f>
        <v>0</v>
      </c>
      <c r="Y872">
        <f>(L872/SUM(L$2:L$1045))*100</f>
        <v>0</v>
      </c>
      <c r="Z872">
        <f>(M872/SUM(M$2:M$1045))*100</f>
        <v>0</v>
      </c>
      <c r="AA872">
        <f>(N872/SUM(N$2:N$1045))*100</f>
        <v>0</v>
      </c>
      <c r="AB872">
        <f>(O872/SUM(O$2:O$1045))*100</f>
        <v>0</v>
      </c>
      <c r="AC872">
        <f>(P872/SUM(P$2:P$1045))*100</f>
        <v>0</v>
      </c>
      <c r="AD872">
        <f>(Q872/SUM(Q$2:Q$1045))*100</f>
        <v>0</v>
      </c>
      <c r="AE872">
        <f>(R872/SUM(R$2:R$1045))*100</f>
        <v>0</v>
      </c>
      <c r="AF872">
        <v>4.666666666666667</v>
      </c>
      <c r="AG872">
        <v>0</v>
      </c>
      <c r="AH872">
        <v>0</v>
      </c>
      <c r="AI872">
        <v>0</v>
      </c>
      <c r="AJ872">
        <v>0.21428571428571427</v>
      </c>
      <c r="AK872">
        <v>1</v>
      </c>
      <c r="AL872">
        <v>1</v>
      </c>
      <c r="AM872">
        <f>(AJ872/SUM(AJ$2:AJ$1045))*100</f>
        <v>2.2369910812687816E-2</v>
      </c>
      <c r="AN872">
        <f>(AK872/SUM(AK$2:AK$1045))*100</f>
        <v>8.7511150041007971E-2</v>
      </c>
      <c r="AO872">
        <f>(AN872/SUM(AN$2:AN$938))*100</f>
        <v>8.7511150041007305E-2</v>
      </c>
      <c r="AP872">
        <f>(AO872/SUM(AO$2:AO$938))*100</f>
        <v>8.7511150041007138E-2</v>
      </c>
      <c r="AQ872">
        <v>1</v>
      </c>
      <c r="AR872">
        <v>1</v>
      </c>
      <c r="AS872">
        <v>0</v>
      </c>
      <c r="AT872">
        <v>2</v>
      </c>
      <c r="AU872">
        <v>0</v>
      </c>
      <c r="AV872">
        <v>0</v>
      </c>
      <c r="AW872">
        <v>0</v>
      </c>
      <c r="AX872">
        <v>2</v>
      </c>
      <c r="AY872">
        <v>0</v>
      </c>
      <c r="AZ872">
        <v>1</v>
      </c>
      <c r="BA872">
        <v>0</v>
      </c>
      <c r="BB872">
        <v>0</v>
      </c>
      <c r="BC872">
        <v>0</v>
      </c>
    </row>
    <row r="873" spans="1:55" x14ac:dyDescent="0.25">
      <c r="A873" t="s">
        <v>65</v>
      </c>
      <c r="B873">
        <v>0.33333333333333331</v>
      </c>
      <c r="C873">
        <v>8.8888888888888892E-2</v>
      </c>
      <c r="D873">
        <v>2</v>
      </c>
      <c r="E873">
        <v>3</v>
      </c>
      <c r="F873">
        <v>2</v>
      </c>
      <c r="G873">
        <v>3</v>
      </c>
      <c r="H873">
        <v>0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1</v>
      </c>
      <c r="T873">
        <f>(G873/SUM(G$2:G$1045))*100</f>
        <v>1.0081322669534242E-2</v>
      </c>
      <c r="U873">
        <f>(H873/SUM(H$2:H$1045))*100</f>
        <v>0</v>
      </c>
      <c r="V873">
        <f>(I873/SUM(I$2:I$1045))*100</f>
        <v>0.30973685197220036</v>
      </c>
      <c r="W873">
        <f>(J873/SUM(J$2:J$1045))*100</f>
        <v>0</v>
      </c>
      <c r="X873">
        <f>(K873/SUM(K$2:K$1045))*100</f>
        <v>0</v>
      </c>
      <c r="Y873">
        <f>(L873/SUM(L$2:L$1045))*100</f>
        <v>0</v>
      </c>
      <c r="Z873">
        <f>(M873/SUM(M$2:M$1045))*100</f>
        <v>0</v>
      </c>
      <c r="AA873">
        <f>(N873/SUM(N$2:N$1045))*100</f>
        <v>0</v>
      </c>
      <c r="AB873">
        <f>(O873/SUM(O$2:O$1045))*100</f>
        <v>0</v>
      </c>
      <c r="AC873">
        <f>(P873/SUM(P$2:P$1045))*100</f>
        <v>0</v>
      </c>
      <c r="AD873">
        <f>(Q873/SUM(Q$2:Q$1045))*100</f>
        <v>0</v>
      </c>
      <c r="AE873">
        <f>(R873/SUM(R$2:R$1045))*100</f>
        <v>0</v>
      </c>
      <c r="AF873">
        <v>1</v>
      </c>
      <c r="AG873">
        <v>0</v>
      </c>
      <c r="AH873">
        <v>0</v>
      </c>
      <c r="AI873">
        <v>0</v>
      </c>
      <c r="AJ873">
        <v>1.6666666666666667</v>
      </c>
      <c r="AK873">
        <v>1</v>
      </c>
      <c r="AL873">
        <v>1</v>
      </c>
      <c r="AM873">
        <f>(AJ873/SUM(AJ$2:AJ$1045))*100</f>
        <v>0.17398819520979414</v>
      </c>
      <c r="AN873">
        <f>(AK873/SUM(AK$2:AK$1045))*100</f>
        <v>8.7511150041007971E-2</v>
      </c>
      <c r="AO873">
        <f>(AN873/SUM(AN$2:AN$938))*100</f>
        <v>8.7511150041007305E-2</v>
      </c>
      <c r="AP873">
        <f>(AO873/SUM(AO$2:AO$938))*100</f>
        <v>8.7511150041007138E-2</v>
      </c>
      <c r="AQ873">
        <v>2</v>
      </c>
      <c r="AR873">
        <v>2</v>
      </c>
      <c r="AS873">
        <v>1</v>
      </c>
      <c r="AT873">
        <v>2</v>
      </c>
      <c r="AU873">
        <v>0</v>
      </c>
      <c r="AV873">
        <v>0</v>
      </c>
      <c r="AW873">
        <v>0</v>
      </c>
      <c r="AX873">
        <v>3</v>
      </c>
      <c r="AY873">
        <v>0.33333333300000001</v>
      </c>
      <c r="AZ873">
        <v>0.66666666699999999</v>
      </c>
      <c r="BA873">
        <v>0</v>
      </c>
      <c r="BB873">
        <v>0</v>
      </c>
      <c r="BC873">
        <v>0</v>
      </c>
    </row>
    <row r="874" spans="1:55" x14ac:dyDescent="0.25">
      <c r="A874" t="s">
        <v>64</v>
      </c>
      <c r="B874">
        <v>0</v>
      </c>
      <c r="C874">
        <v>0</v>
      </c>
      <c r="D874">
        <v>4</v>
      </c>
      <c r="E874">
        <v>7</v>
      </c>
      <c r="F874">
        <v>4</v>
      </c>
      <c r="G874">
        <v>7</v>
      </c>
      <c r="H874">
        <v>0</v>
      </c>
      <c r="I874">
        <v>1</v>
      </c>
      <c r="J874">
        <v>0</v>
      </c>
      <c r="K874">
        <v>0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1</v>
      </c>
      <c r="T874">
        <f>(G874/SUM(G$2:G$1045))*100</f>
        <v>2.3523086228913234E-2</v>
      </c>
      <c r="U874">
        <f>(H874/SUM(H$2:H$1045))*100</f>
        <v>0</v>
      </c>
      <c r="V874">
        <f>(I874/SUM(I$2:I$1045))*100</f>
        <v>0.30973685197220036</v>
      </c>
      <c r="W874">
        <f>(J874/SUM(J$2:J$1045))*100</f>
        <v>0</v>
      </c>
      <c r="X874">
        <f>(K874/SUM(K$2:K$1045))*100</f>
        <v>0</v>
      </c>
      <c r="Y874">
        <f>(L874/SUM(L$2:L$1045))*100</f>
        <v>0.22566361139158181</v>
      </c>
      <c r="Z874">
        <f>(M874/SUM(M$2:M$1045))*100</f>
        <v>0</v>
      </c>
      <c r="AA874">
        <f>(N874/SUM(N$2:N$1045))*100</f>
        <v>0</v>
      </c>
      <c r="AB874">
        <f>(O874/SUM(O$2:O$1045))*100</f>
        <v>0</v>
      </c>
      <c r="AC874">
        <f>(P874/SUM(P$2:P$1045))*100</f>
        <v>0</v>
      </c>
      <c r="AD874">
        <f>(Q874/SUM(Q$2:Q$1045))*100</f>
        <v>0</v>
      </c>
      <c r="AE874">
        <f>(R874/SUM(R$2:R$1045))*100</f>
        <v>0</v>
      </c>
      <c r="AF874">
        <v>2</v>
      </c>
      <c r="AG874">
        <v>1</v>
      </c>
      <c r="AH874">
        <v>0</v>
      </c>
      <c r="AI874">
        <v>5.2493438320209973E-2</v>
      </c>
      <c r="AJ874">
        <v>1.6666666666666667</v>
      </c>
      <c r="AK874">
        <v>1</v>
      </c>
      <c r="AL874">
        <v>1</v>
      </c>
      <c r="AM874">
        <f>(AJ874/SUM(AJ$2:AJ$1045))*100</f>
        <v>0.17398819520979414</v>
      </c>
      <c r="AN874">
        <f>(AK874/SUM(AK$2:AK$1045))*100</f>
        <v>8.7511150041007971E-2</v>
      </c>
      <c r="AO874">
        <f>(AN874/SUM(AN$2:AN$938))*100</f>
        <v>8.7511150041007305E-2</v>
      </c>
      <c r="AP874">
        <f>(AO874/SUM(AO$2:AO$938))*100</f>
        <v>8.7511150041007138E-2</v>
      </c>
      <c r="AQ874">
        <v>7</v>
      </c>
      <c r="AR874">
        <v>7</v>
      </c>
      <c r="AS874">
        <v>0</v>
      </c>
      <c r="AT874">
        <v>2</v>
      </c>
      <c r="AU874">
        <v>0</v>
      </c>
      <c r="AV874">
        <v>0</v>
      </c>
      <c r="AW874">
        <v>0</v>
      </c>
      <c r="AX874">
        <v>2</v>
      </c>
      <c r="AY874">
        <v>0</v>
      </c>
      <c r="AZ874">
        <v>1</v>
      </c>
      <c r="BA874">
        <v>0</v>
      </c>
      <c r="BB874">
        <v>0</v>
      </c>
      <c r="BC874">
        <v>0</v>
      </c>
    </row>
    <row r="875" spans="1:55" x14ac:dyDescent="0.25">
      <c r="A875" t="s">
        <v>63</v>
      </c>
      <c r="B875">
        <v>0</v>
      </c>
      <c r="C875">
        <v>0</v>
      </c>
      <c r="D875">
        <v>11</v>
      </c>
      <c r="E875">
        <v>17</v>
      </c>
      <c r="F875">
        <v>11</v>
      </c>
      <c r="G875">
        <v>17</v>
      </c>
      <c r="H875">
        <v>0</v>
      </c>
      <c r="I875">
        <v>1</v>
      </c>
      <c r="J875">
        <v>0</v>
      </c>
      <c r="K875">
        <v>0</v>
      </c>
      <c r="L875">
        <v>1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1</v>
      </c>
      <c r="T875">
        <f>(G875/SUM(G$2:G$1045))*100</f>
        <v>5.7127495127360706E-2</v>
      </c>
      <c r="U875">
        <f>(H875/SUM(H$2:H$1045))*100</f>
        <v>0</v>
      </c>
      <c r="V875">
        <f>(I875/SUM(I$2:I$1045))*100</f>
        <v>0.30973685197220036</v>
      </c>
      <c r="W875">
        <f>(J875/SUM(J$2:J$1045))*100</f>
        <v>0</v>
      </c>
      <c r="X875">
        <f>(K875/SUM(K$2:K$1045))*100</f>
        <v>0</v>
      </c>
      <c r="Y875">
        <f>(L875/SUM(L$2:L$1045))*100</f>
        <v>0.22566361139158181</v>
      </c>
      <c r="Z875">
        <f>(M875/SUM(M$2:M$1045))*100</f>
        <v>0</v>
      </c>
      <c r="AA875">
        <f>(N875/SUM(N$2:N$1045))*100</f>
        <v>0</v>
      </c>
      <c r="AB875">
        <f>(O875/SUM(O$2:O$1045))*100</f>
        <v>0</v>
      </c>
      <c r="AC875">
        <f>(P875/SUM(P$2:P$1045))*100</f>
        <v>0</v>
      </c>
      <c r="AD875">
        <f>(Q875/SUM(Q$2:Q$1045))*100</f>
        <v>0</v>
      </c>
      <c r="AE875">
        <f>(R875/SUM(R$2:R$1045))*100</f>
        <v>0</v>
      </c>
      <c r="AF875">
        <v>1.3333333333333333</v>
      </c>
      <c r="AG875">
        <v>1</v>
      </c>
      <c r="AH875">
        <v>0</v>
      </c>
      <c r="AI875">
        <v>0</v>
      </c>
      <c r="AJ875">
        <v>1</v>
      </c>
      <c r="AK875">
        <v>1</v>
      </c>
      <c r="AL875">
        <v>1</v>
      </c>
      <c r="AM875">
        <f>(AJ875/SUM(AJ$2:AJ$1045))*100</f>
        <v>0.10439291712587648</v>
      </c>
      <c r="AN875">
        <f>(AK875/SUM(AK$2:AK$1045))*100</f>
        <v>8.7511150041007971E-2</v>
      </c>
      <c r="AO875">
        <f>(AN875/SUM(AN$2:AN$938))*100</f>
        <v>8.7511150041007305E-2</v>
      </c>
      <c r="AP875">
        <f>(AO875/SUM(AO$2:AO$938))*100</f>
        <v>8.7511150041007138E-2</v>
      </c>
      <c r="AQ875">
        <v>9</v>
      </c>
      <c r="AR875">
        <v>9</v>
      </c>
      <c r="AS875">
        <v>0</v>
      </c>
      <c r="AT875">
        <v>3</v>
      </c>
      <c r="AU875">
        <v>0</v>
      </c>
      <c r="AV875">
        <v>0</v>
      </c>
      <c r="AW875">
        <v>0</v>
      </c>
      <c r="AX875">
        <v>3</v>
      </c>
      <c r="AY875">
        <v>0</v>
      </c>
      <c r="AZ875">
        <v>1</v>
      </c>
      <c r="BA875">
        <v>0</v>
      </c>
      <c r="BB875">
        <v>0</v>
      </c>
      <c r="BC875">
        <v>0</v>
      </c>
    </row>
    <row r="876" spans="1:55" x14ac:dyDescent="0.25">
      <c r="A876" t="s">
        <v>62</v>
      </c>
      <c r="B876">
        <v>0.53333333333333333</v>
      </c>
      <c r="C876">
        <v>0.14222222222222222</v>
      </c>
      <c r="D876">
        <v>2</v>
      </c>
      <c r="E876">
        <v>3</v>
      </c>
      <c r="F876">
        <v>8</v>
      </c>
      <c r="G876">
        <v>12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1</v>
      </c>
      <c r="T876">
        <f>(G876/SUM(G$2:G$1045))*100</f>
        <v>4.032529067813697E-2</v>
      </c>
      <c r="U876">
        <f>(H876/SUM(H$2:H$1045))*100</f>
        <v>0</v>
      </c>
      <c r="V876">
        <f>(I876/SUM(I$2:I$1045))*100</f>
        <v>0.30973685197220036</v>
      </c>
      <c r="W876">
        <f>(J876/SUM(J$2:J$1045))*100</f>
        <v>0</v>
      </c>
      <c r="X876">
        <f>(K876/SUM(K$2:K$1045))*100</f>
        <v>0</v>
      </c>
      <c r="Y876">
        <f>(L876/SUM(L$2:L$1045))*100</f>
        <v>0</v>
      </c>
      <c r="Z876">
        <f>(M876/SUM(M$2:M$1045))*100</f>
        <v>0</v>
      </c>
      <c r="AA876">
        <f>(N876/SUM(N$2:N$1045))*100</f>
        <v>0</v>
      </c>
      <c r="AB876">
        <f>(O876/SUM(O$2:O$1045))*100</f>
        <v>0</v>
      </c>
      <c r="AC876">
        <f>(P876/SUM(P$2:P$1045))*100</f>
        <v>0</v>
      </c>
      <c r="AD876">
        <f>(Q876/SUM(Q$2:Q$1045))*100</f>
        <v>0</v>
      </c>
      <c r="AE876">
        <f>(R876/SUM(R$2:R$1045))*100</f>
        <v>0</v>
      </c>
      <c r="AF876">
        <v>5</v>
      </c>
      <c r="AG876">
        <v>1</v>
      </c>
      <c r="AH876">
        <v>0.11980830670926518</v>
      </c>
      <c r="AI876">
        <v>0</v>
      </c>
      <c r="AJ876">
        <v>0.66666666666666663</v>
      </c>
      <c r="AK876">
        <v>1</v>
      </c>
      <c r="AL876">
        <v>1</v>
      </c>
      <c r="AM876">
        <f>(AJ876/SUM(AJ$2:AJ$1045))*100</f>
        <v>6.9595278083917647E-2</v>
      </c>
      <c r="AN876">
        <f>(AK876/SUM(AK$2:AK$1045))*100</f>
        <v>8.7511150041007971E-2</v>
      </c>
      <c r="AO876">
        <f>(AN876/SUM(AN$2:AN$938))*100</f>
        <v>8.7511150041007305E-2</v>
      </c>
      <c r="AP876">
        <f>(AO876/SUM(AO$2:AO$938))*100</f>
        <v>8.7511150041007138E-2</v>
      </c>
      <c r="AQ876">
        <v>8</v>
      </c>
      <c r="AR876">
        <v>2</v>
      </c>
      <c r="AS876">
        <v>4</v>
      </c>
      <c r="AT876">
        <v>8</v>
      </c>
      <c r="AU876">
        <v>0</v>
      </c>
      <c r="AV876">
        <v>0</v>
      </c>
      <c r="AW876">
        <v>0</v>
      </c>
      <c r="AX876">
        <v>12</v>
      </c>
      <c r="AY876">
        <v>0.33333333300000001</v>
      </c>
      <c r="AZ876">
        <v>0.66666666699999999</v>
      </c>
      <c r="BA876">
        <v>0</v>
      </c>
      <c r="BB876">
        <v>0</v>
      </c>
      <c r="BC876">
        <v>0</v>
      </c>
    </row>
    <row r="877" spans="1:55" x14ac:dyDescent="0.25">
      <c r="A877" t="s">
        <v>61</v>
      </c>
      <c r="B877">
        <v>5</v>
      </c>
      <c r="C877">
        <v>1.3333333333333333</v>
      </c>
      <c r="D877">
        <v>1</v>
      </c>
      <c r="E877">
        <v>2</v>
      </c>
      <c r="F877">
        <v>1</v>
      </c>
      <c r="G877">
        <v>2</v>
      </c>
      <c r="H877">
        <v>0</v>
      </c>
      <c r="I877">
        <v>1</v>
      </c>
      <c r="J877">
        <v>0</v>
      </c>
      <c r="K877">
        <v>0</v>
      </c>
      <c r="L877">
        <v>1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1</v>
      </c>
      <c r="T877">
        <f>(G877/SUM(G$2:G$1045))*100</f>
        <v>6.720881779689495E-3</v>
      </c>
      <c r="U877">
        <f>(H877/SUM(H$2:H$1045))*100</f>
        <v>0</v>
      </c>
      <c r="V877">
        <f>(I877/SUM(I$2:I$1045))*100</f>
        <v>0.30973685197220036</v>
      </c>
      <c r="W877">
        <f>(J877/SUM(J$2:J$1045))*100</f>
        <v>0</v>
      </c>
      <c r="X877">
        <f>(K877/SUM(K$2:K$1045))*100</f>
        <v>0</v>
      </c>
      <c r="Y877">
        <f>(L877/SUM(L$2:L$1045))*100</f>
        <v>0.22566361139158181</v>
      </c>
      <c r="Z877">
        <f>(M877/SUM(M$2:M$1045))*100</f>
        <v>0</v>
      </c>
      <c r="AA877">
        <f>(N877/SUM(N$2:N$1045))*100</f>
        <v>0</v>
      </c>
      <c r="AB877">
        <f>(O877/SUM(O$2:O$1045))*100</f>
        <v>0</v>
      </c>
      <c r="AC877">
        <f>(P877/SUM(P$2:P$1045))*100</f>
        <v>0</v>
      </c>
      <c r="AD877">
        <f>(Q877/SUM(Q$2:Q$1045))*100</f>
        <v>0</v>
      </c>
      <c r="AE877">
        <f>(R877/SUM(R$2:R$1045))*100</f>
        <v>0</v>
      </c>
      <c r="AF877">
        <v>1.3333333333333333</v>
      </c>
      <c r="AG877">
        <v>1</v>
      </c>
      <c r="AH877">
        <v>0</v>
      </c>
      <c r="AI877">
        <v>0</v>
      </c>
      <c r="AJ877">
        <v>1</v>
      </c>
      <c r="AK877">
        <v>1.1428571430000001</v>
      </c>
      <c r="AL877">
        <v>1.3571428569999999</v>
      </c>
      <c r="AM877">
        <f>(AJ877/SUM(AJ$2:AJ$1045))*100</f>
        <v>0.10439291712587648</v>
      </c>
      <c r="AN877">
        <f>(AK877/SUM(AK$2:AK$1045))*100</f>
        <v>0.1000127429165107</v>
      </c>
      <c r="AO877">
        <f>(AN877/SUM(AN$2:AN$938))*100</f>
        <v>0.10001274291650993</v>
      </c>
      <c r="AP877">
        <f>(AO877/SUM(AO$2:AO$938))*100</f>
        <v>0.10001274291650973</v>
      </c>
      <c r="AQ877">
        <v>1</v>
      </c>
      <c r="AR877">
        <v>1</v>
      </c>
      <c r="AS877">
        <v>2</v>
      </c>
      <c r="AT877">
        <v>5</v>
      </c>
      <c r="AU877">
        <v>1</v>
      </c>
      <c r="AV877">
        <v>0</v>
      </c>
      <c r="AW877">
        <v>0</v>
      </c>
      <c r="AX877">
        <v>8</v>
      </c>
      <c r="AY877">
        <v>0.25</v>
      </c>
      <c r="AZ877">
        <v>0.625</v>
      </c>
      <c r="BA877">
        <v>0.125</v>
      </c>
      <c r="BB877">
        <v>0</v>
      </c>
      <c r="BC877">
        <v>0</v>
      </c>
    </row>
    <row r="878" spans="1:55" x14ac:dyDescent="0.25">
      <c r="A878" t="s">
        <v>60</v>
      </c>
      <c r="B878">
        <v>2</v>
      </c>
      <c r="C878">
        <v>0.53333333333333333</v>
      </c>
      <c r="D878">
        <v>1</v>
      </c>
      <c r="E878">
        <v>2</v>
      </c>
      <c r="F878">
        <v>1</v>
      </c>
      <c r="G878">
        <v>2</v>
      </c>
      <c r="H878">
        <v>0</v>
      </c>
      <c r="I878">
        <v>0</v>
      </c>
      <c r="J878">
        <v>0</v>
      </c>
      <c r="K878">
        <v>0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1</v>
      </c>
      <c r="T878">
        <f>(G878/SUM(G$2:G$1045))*100</f>
        <v>6.720881779689495E-3</v>
      </c>
      <c r="U878">
        <f>(H878/SUM(H$2:H$1045))*100</f>
        <v>0</v>
      </c>
      <c r="V878">
        <f>(I878/SUM(I$2:I$1045))*100</f>
        <v>0</v>
      </c>
      <c r="W878">
        <f>(J878/SUM(J$2:J$1045))*100</f>
        <v>0</v>
      </c>
      <c r="X878">
        <f>(K878/SUM(K$2:K$1045))*100</f>
        <v>0</v>
      </c>
      <c r="Y878">
        <f>(L878/SUM(L$2:L$1045))*100</f>
        <v>0.22566361139158181</v>
      </c>
      <c r="Z878">
        <f>(M878/SUM(M$2:M$1045))*100</f>
        <v>0</v>
      </c>
      <c r="AA878">
        <f>(N878/SUM(N$2:N$1045))*100</f>
        <v>0</v>
      </c>
      <c r="AB878">
        <f>(O878/SUM(O$2:O$1045))*100</f>
        <v>0</v>
      </c>
      <c r="AC878">
        <f>(P878/SUM(P$2:P$1045))*100</f>
        <v>0</v>
      </c>
      <c r="AD878">
        <f>(Q878/SUM(Q$2:Q$1045))*100</f>
        <v>0</v>
      </c>
      <c r="AE878">
        <f>(R878/SUM(R$2:R$1045))*100</f>
        <v>0</v>
      </c>
      <c r="AF878">
        <v>0.66666666666666663</v>
      </c>
      <c r="AG878">
        <v>1</v>
      </c>
      <c r="AH878">
        <v>0</v>
      </c>
      <c r="AI878">
        <v>0</v>
      </c>
      <c r="AJ878">
        <v>0.5</v>
      </c>
      <c r="AK878">
        <v>1.1666666670000001</v>
      </c>
      <c r="AL878">
        <v>1.2</v>
      </c>
      <c r="AM878">
        <f>(AJ878/SUM(AJ$2:AJ$1045))*100</f>
        <v>5.2196458562938239E-2</v>
      </c>
      <c r="AN878">
        <f>(AK878/SUM(AK$2:AK$1045))*100</f>
        <v>0.10209634174367969</v>
      </c>
      <c r="AO878">
        <f>(AN878/SUM(AN$2:AN$938))*100</f>
        <v>0.1020963417436789</v>
      </c>
      <c r="AP878">
        <f>(AO878/SUM(AO$2:AO$938))*100</f>
        <v>0.10209634174367871</v>
      </c>
      <c r="AQ878">
        <v>1</v>
      </c>
      <c r="AR878">
        <v>1</v>
      </c>
      <c r="AS878">
        <v>0</v>
      </c>
      <c r="AT878">
        <v>0</v>
      </c>
      <c r="AU878">
        <v>0</v>
      </c>
      <c r="AV878">
        <v>1</v>
      </c>
      <c r="AW878">
        <v>0</v>
      </c>
      <c r="AX878">
        <v>1</v>
      </c>
      <c r="AY878">
        <v>0</v>
      </c>
      <c r="AZ878">
        <v>0</v>
      </c>
      <c r="BA878">
        <v>0</v>
      </c>
      <c r="BB878">
        <v>1</v>
      </c>
      <c r="BC878">
        <v>0</v>
      </c>
    </row>
    <row r="879" spans="1:55" x14ac:dyDescent="0.25">
      <c r="A879" t="s">
        <v>59</v>
      </c>
      <c r="B879">
        <v>1.8</v>
      </c>
      <c r="C879">
        <v>0.48</v>
      </c>
      <c r="D879">
        <v>2</v>
      </c>
      <c r="E879">
        <v>3</v>
      </c>
      <c r="F879">
        <v>4</v>
      </c>
      <c r="G879">
        <v>6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1</v>
      </c>
      <c r="N879">
        <v>1</v>
      </c>
      <c r="O879">
        <v>0</v>
      </c>
      <c r="P879">
        <v>0</v>
      </c>
      <c r="Q879">
        <v>0</v>
      </c>
      <c r="R879">
        <v>0</v>
      </c>
      <c r="S879">
        <v>0</v>
      </c>
      <c r="T879">
        <f>(G879/SUM(G$2:G$1045))*100</f>
        <v>2.0162645339068485E-2</v>
      </c>
      <c r="U879">
        <f>(H879/SUM(H$2:H$1045))*100</f>
        <v>0</v>
      </c>
      <c r="V879">
        <f>(I879/SUM(I$2:I$1045))*100</f>
        <v>0</v>
      </c>
      <c r="W879">
        <f>(J879/SUM(J$2:J$1045))*100</f>
        <v>0</v>
      </c>
      <c r="X879">
        <f>(K879/SUM(K$2:K$1045))*100</f>
        <v>0</v>
      </c>
      <c r="Y879">
        <f>(L879/SUM(L$2:L$1045))*100</f>
        <v>0</v>
      </c>
      <c r="Z879">
        <f>(M879/SUM(M$2:M$1045))*100</f>
        <v>0.25898496584837627</v>
      </c>
      <c r="AA879">
        <f>(N879/SUM(N$2:N$1045))*100</f>
        <v>0.24433563168279435</v>
      </c>
      <c r="AB879">
        <f>(O879/SUM(O$2:O$1045))*100</f>
        <v>0</v>
      </c>
      <c r="AC879">
        <f>(P879/SUM(P$2:P$1045))*100</f>
        <v>0</v>
      </c>
      <c r="AD879">
        <f>(Q879/SUM(Q$2:Q$1045))*100</f>
        <v>0</v>
      </c>
      <c r="AE879">
        <f>(R879/SUM(R$2:R$1045))*100</f>
        <v>0</v>
      </c>
      <c r="AF879">
        <v>3.3333333333333335</v>
      </c>
      <c r="AG879">
        <v>1</v>
      </c>
      <c r="AH879">
        <v>0</v>
      </c>
      <c r="AI879">
        <v>0</v>
      </c>
      <c r="AJ879">
        <v>0.9</v>
      </c>
      <c r="AK879">
        <v>1.066666667</v>
      </c>
      <c r="AL879">
        <v>1.1333333329999999</v>
      </c>
      <c r="AM879">
        <f>(AJ879/SUM(AJ$2:AJ$1045))*100</f>
        <v>9.3953625413288833E-2</v>
      </c>
      <c r="AN879">
        <f>(AK879/SUM(AK$2:AK$1045))*100</f>
        <v>9.3345226739578901E-2</v>
      </c>
      <c r="AO879">
        <f>(AN879/SUM(AN$2:AN$938))*100</f>
        <v>9.334522673957818E-2</v>
      </c>
      <c r="AP879">
        <f>(AO879/SUM(AO$2:AO$938))*100</f>
        <v>9.3345226739578013E-2</v>
      </c>
      <c r="AQ879">
        <v>2</v>
      </c>
      <c r="AR879">
        <v>1</v>
      </c>
      <c r="AS879">
        <v>0</v>
      </c>
      <c r="AT879">
        <v>7</v>
      </c>
      <c r="AU879">
        <v>6</v>
      </c>
      <c r="AV879">
        <v>2</v>
      </c>
      <c r="AW879">
        <v>0</v>
      </c>
      <c r="AX879">
        <v>15</v>
      </c>
      <c r="AY879">
        <v>0</v>
      </c>
      <c r="AZ879">
        <v>0.46666666699999998</v>
      </c>
      <c r="BA879">
        <v>0.4</v>
      </c>
      <c r="BB879">
        <v>0.133333333</v>
      </c>
      <c r="BC879">
        <v>0</v>
      </c>
    </row>
    <row r="880" spans="1:55" x14ac:dyDescent="0.25">
      <c r="A880" t="s">
        <v>58</v>
      </c>
      <c r="B880">
        <v>1.6666666666666667</v>
      </c>
      <c r="C880">
        <v>0.44444444444444442</v>
      </c>
      <c r="D880">
        <v>3</v>
      </c>
      <c r="E880">
        <v>4</v>
      </c>
      <c r="F880">
        <v>3</v>
      </c>
      <c r="G880">
        <v>4</v>
      </c>
      <c r="H880">
        <v>0</v>
      </c>
      <c r="I880">
        <v>0</v>
      </c>
      <c r="J880">
        <v>0</v>
      </c>
      <c r="K880">
        <v>0</v>
      </c>
      <c r="L880">
        <v>1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1</v>
      </c>
      <c r="T880">
        <f>(G880/SUM(G$2:G$1045))*100</f>
        <v>1.344176355937899E-2</v>
      </c>
      <c r="U880">
        <f>(H880/SUM(H$2:H$1045))*100</f>
        <v>0</v>
      </c>
      <c r="V880">
        <f>(I880/SUM(I$2:I$1045))*100</f>
        <v>0</v>
      </c>
      <c r="W880">
        <f>(J880/SUM(J$2:J$1045))*100</f>
        <v>0</v>
      </c>
      <c r="X880">
        <f>(K880/SUM(K$2:K$1045))*100</f>
        <v>0</v>
      </c>
      <c r="Y880">
        <f>(L880/SUM(L$2:L$1045))*100</f>
        <v>0.22566361139158181</v>
      </c>
      <c r="Z880">
        <f>(M880/SUM(M$2:M$1045))*100</f>
        <v>0</v>
      </c>
      <c r="AA880">
        <f>(N880/SUM(N$2:N$1045))*100</f>
        <v>0</v>
      </c>
      <c r="AB880">
        <f>(O880/SUM(O$2:O$1045))*100</f>
        <v>0</v>
      </c>
      <c r="AC880">
        <f>(P880/SUM(P$2:P$1045))*100</f>
        <v>0</v>
      </c>
      <c r="AD880">
        <f>(Q880/SUM(Q$2:Q$1045))*100</f>
        <v>0</v>
      </c>
      <c r="AE880">
        <f>(R880/SUM(R$2:R$1045))*100</f>
        <v>0</v>
      </c>
      <c r="AF880">
        <v>4</v>
      </c>
      <c r="AG880">
        <v>1</v>
      </c>
      <c r="AH880">
        <v>0</v>
      </c>
      <c r="AI880">
        <v>0</v>
      </c>
      <c r="AJ880">
        <v>1.1666666666666667</v>
      </c>
      <c r="AK880">
        <v>1.2</v>
      </c>
      <c r="AL880">
        <v>1.2333333339999999</v>
      </c>
      <c r="AM880">
        <f>(AJ880/SUM(AJ$2:AJ$1045))*100</f>
        <v>0.1217917366468559</v>
      </c>
      <c r="AN880">
        <f>(AK880/SUM(AK$2:AK$1045))*100</f>
        <v>0.10501338004920957</v>
      </c>
      <c r="AO880">
        <f>(AN880/SUM(AN$2:AN$938))*100</f>
        <v>0.10501338004920878</v>
      </c>
      <c r="AP880">
        <f>(AO880/SUM(AO$2:AO$938))*100</f>
        <v>0.10501338004920857</v>
      </c>
      <c r="AQ880">
        <v>1</v>
      </c>
      <c r="AR880">
        <v>1</v>
      </c>
      <c r="AS880">
        <v>0</v>
      </c>
      <c r="AT880">
        <v>3</v>
      </c>
      <c r="AU880">
        <v>0</v>
      </c>
      <c r="AV880">
        <v>0</v>
      </c>
      <c r="AW880">
        <v>0</v>
      </c>
      <c r="AX880">
        <v>3</v>
      </c>
      <c r="AY880">
        <v>0</v>
      </c>
      <c r="AZ880">
        <v>1</v>
      </c>
      <c r="BA880">
        <v>0</v>
      </c>
      <c r="BB880">
        <v>0</v>
      </c>
      <c r="BC880">
        <v>0</v>
      </c>
    </row>
    <row r="881" spans="1:55" x14ac:dyDescent="0.25">
      <c r="A881" t="s">
        <v>57</v>
      </c>
      <c r="B881">
        <v>0</v>
      </c>
      <c r="C881">
        <v>0</v>
      </c>
      <c r="D881">
        <v>7</v>
      </c>
      <c r="E881">
        <v>8</v>
      </c>
      <c r="F881">
        <v>7</v>
      </c>
      <c r="G881">
        <v>8</v>
      </c>
      <c r="H881">
        <v>0</v>
      </c>
      <c r="I881">
        <v>1</v>
      </c>
      <c r="J881">
        <v>0</v>
      </c>
      <c r="K881">
        <v>0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1</v>
      </c>
      <c r="T881">
        <f>(G881/SUM(G$2:G$1045))*100</f>
        <v>2.688352711875798E-2</v>
      </c>
      <c r="U881">
        <f>(H881/SUM(H$2:H$1045))*100</f>
        <v>0</v>
      </c>
      <c r="V881">
        <f>(I881/SUM(I$2:I$1045))*100</f>
        <v>0.30973685197220036</v>
      </c>
      <c r="W881">
        <f>(J881/SUM(J$2:J$1045))*100</f>
        <v>0</v>
      </c>
      <c r="X881">
        <f>(K881/SUM(K$2:K$1045))*100</f>
        <v>0</v>
      </c>
      <c r="Y881">
        <f>(L881/SUM(L$2:L$1045))*100</f>
        <v>0.22566361139158181</v>
      </c>
      <c r="Z881">
        <f>(M881/SUM(M$2:M$1045))*100</f>
        <v>0</v>
      </c>
      <c r="AA881">
        <f>(N881/SUM(N$2:N$1045))*100</f>
        <v>0</v>
      </c>
      <c r="AB881">
        <f>(O881/SUM(O$2:O$1045))*100</f>
        <v>0</v>
      </c>
      <c r="AC881">
        <f>(P881/SUM(P$2:P$1045))*100</f>
        <v>0</v>
      </c>
      <c r="AD881">
        <f>(Q881/SUM(Q$2:Q$1045))*100</f>
        <v>0</v>
      </c>
      <c r="AE881">
        <f>(R881/SUM(R$2:R$1045))*100</f>
        <v>0</v>
      </c>
      <c r="AF881">
        <v>0.66666666666666663</v>
      </c>
      <c r="AG881">
        <v>-1</v>
      </c>
      <c r="AH881">
        <v>0</v>
      </c>
      <c r="AI881">
        <v>0</v>
      </c>
      <c r="AJ881">
        <v>1</v>
      </c>
      <c r="AK881">
        <v>1</v>
      </c>
      <c r="AL881">
        <v>1</v>
      </c>
      <c r="AM881">
        <f>(AJ881/SUM(AJ$2:AJ$1045))*100</f>
        <v>0.10439291712587648</v>
      </c>
      <c r="AN881">
        <f>(AK881/SUM(AK$2:AK$1045))*100</f>
        <v>8.7511150041007971E-2</v>
      </c>
      <c r="AO881">
        <f>(AN881/SUM(AN$2:AN$938))*100</f>
        <v>8.7511150041007305E-2</v>
      </c>
      <c r="AP881">
        <f>(AO881/SUM(AO$2:AO$938))*100</f>
        <v>8.7511150041007138E-2</v>
      </c>
      <c r="AQ881">
        <v>5</v>
      </c>
      <c r="AR881">
        <v>5</v>
      </c>
      <c r="AS881">
        <v>0</v>
      </c>
      <c r="AT881">
        <v>3</v>
      </c>
      <c r="AU881">
        <v>0</v>
      </c>
      <c r="AV881">
        <v>0</v>
      </c>
      <c r="AW881">
        <v>0</v>
      </c>
      <c r="AX881">
        <v>3</v>
      </c>
      <c r="AY881">
        <v>0</v>
      </c>
      <c r="AZ881">
        <v>1</v>
      </c>
      <c r="BA881">
        <v>0</v>
      </c>
      <c r="BB881">
        <v>0</v>
      </c>
      <c r="BC881">
        <v>0</v>
      </c>
    </row>
    <row r="882" spans="1:55" x14ac:dyDescent="0.25">
      <c r="A882" t="s">
        <v>56</v>
      </c>
      <c r="B882">
        <v>0</v>
      </c>
      <c r="C882">
        <v>0</v>
      </c>
      <c r="D882">
        <v>1</v>
      </c>
      <c r="E882">
        <v>3</v>
      </c>
      <c r="F882">
        <v>1</v>
      </c>
      <c r="G882">
        <v>3</v>
      </c>
      <c r="H882">
        <v>0</v>
      </c>
      <c r="I882">
        <v>0</v>
      </c>
      <c r="J882">
        <v>0</v>
      </c>
      <c r="K882">
        <v>0</v>
      </c>
      <c r="L882">
        <v>1</v>
      </c>
      <c r="M882">
        <v>0</v>
      </c>
      <c r="N882">
        <v>0</v>
      </c>
      <c r="O882">
        <v>1</v>
      </c>
      <c r="P882">
        <v>0</v>
      </c>
      <c r="Q882">
        <v>0</v>
      </c>
      <c r="R882">
        <v>0</v>
      </c>
      <c r="S882">
        <v>1</v>
      </c>
      <c r="T882">
        <f>(G882/SUM(G$2:G$1045))*100</f>
        <v>1.0081322669534242E-2</v>
      </c>
      <c r="U882">
        <f>(H882/SUM(H$2:H$1045))*100</f>
        <v>0</v>
      </c>
      <c r="V882">
        <f>(I882/SUM(I$2:I$1045))*100</f>
        <v>0</v>
      </c>
      <c r="W882">
        <f>(J882/SUM(J$2:J$1045))*100</f>
        <v>0</v>
      </c>
      <c r="X882">
        <f>(K882/SUM(K$2:K$1045))*100</f>
        <v>0</v>
      </c>
      <c r="Y882">
        <f>(L882/SUM(L$2:L$1045))*100</f>
        <v>0.22566361139158181</v>
      </c>
      <c r="Z882">
        <f>(M882/SUM(M$2:M$1045))*100</f>
        <v>0</v>
      </c>
      <c r="AA882">
        <f>(N882/SUM(N$2:N$1045))*100</f>
        <v>0</v>
      </c>
      <c r="AB882">
        <f>(O882/SUM(O$2:O$1045))*100</f>
        <v>0.89722025892008428</v>
      </c>
      <c r="AC882">
        <f>(P882/SUM(P$2:P$1045))*100</f>
        <v>0</v>
      </c>
      <c r="AD882">
        <f>(Q882/SUM(Q$2:Q$1045))*100</f>
        <v>0</v>
      </c>
      <c r="AE882">
        <f>(R882/SUM(R$2:R$1045))*100</f>
        <v>0</v>
      </c>
      <c r="AF882">
        <v>0.33333333333333331</v>
      </c>
      <c r="AG882">
        <v>-1</v>
      </c>
      <c r="AH882">
        <v>0</v>
      </c>
      <c r="AI882">
        <v>0.10498687664041995</v>
      </c>
      <c r="AJ882">
        <v>0</v>
      </c>
      <c r="AK882">
        <v>1.0357142859999999</v>
      </c>
      <c r="AL882">
        <v>1.0595238090000001</v>
      </c>
      <c r="AM882">
        <f>(AJ882/SUM(AJ$2:AJ$1045))*100</f>
        <v>0</v>
      </c>
      <c r="AN882">
        <f>(AK882/SUM(AK$2:AK$1045))*100</f>
        <v>9.0636548281761431E-2</v>
      </c>
      <c r="AO882">
        <f>(AN882/SUM(AN$2:AN$938))*100</f>
        <v>9.0636548281760737E-2</v>
      </c>
      <c r="AP882">
        <f>(AO882/SUM(AO$2:AO$938))*100</f>
        <v>9.0636548281760571E-2</v>
      </c>
      <c r="AQ882">
        <v>4</v>
      </c>
      <c r="AR882">
        <v>4</v>
      </c>
      <c r="AS882">
        <v>0</v>
      </c>
      <c r="AT882">
        <v>2</v>
      </c>
      <c r="AU882">
        <v>0</v>
      </c>
      <c r="AV882">
        <v>0</v>
      </c>
      <c r="AW882">
        <v>0</v>
      </c>
      <c r="AX882">
        <v>2</v>
      </c>
      <c r="AY882">
        <v>0</v>
      </c>
      <c r="AZ882">
        <v>1</v>
      </c>
      <c r="BA882">
        <v>0</v>
      </c>
      <c r="BB882">
        <v>0</v>
      </c>
      <c r="BC882">
        <v>0</v>
      </c>
    </row>
    <row r="883" spans="1:55" x14ac:dyDescent="0.25">
      <c r="A883" t="s">
        <v>55</v>
      </c>
      <c r="B883">
        <v>0</v>
      </c>
      <c r="C883">
        <v>0</v>
      </c>
      <c r="D883">
        <v>1</v>
      </c>
      <c r="E883">
        <v>2</v>
      </c>
      <c r="F883">
        <v>1</v>
      </c>
      <c r="G883">
        <v>2</v>
      </c>
      <c r="H883">
        <v>0</v>
      </c>
      <c r="I883">
        <v>0</v>
      </c>
      <c r="J883">
        <v>0</v>
      </c>
      <c r="K883">
        <v>0</v>
      </c>
      <c r="L883">
        <v>1</v>
      </c>
      <c r="M883">
        <v>1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f>(G883/SUM(G$2:G$1045))*100</f>
        <v>6.720881779689495E-3</v>
      </c>
      <c r="U883">
        <f>(H883/SUM(H$2:H$1045))*100</f>
        <v>0</v>
      </c>
      <c r="V883">
        <f>(I883/SUM(I$2:I$1045))*100</f>
        <v>0</v>
      </c>
      <c r="W883">
        <f>(J883/SUM(J$2:J$1045))*100</f>
        <v>0</v>
      </c>
      <c r="X883">
        <f>(K883/SUM(K$2:K$1045))*100</f>
        <v>0</v>
      </c>
      <c r="Y883">
        <f>(L883/SUM(L$2:L$1045))*100</f>
        <v>0.22566361139158181</v>
      </c>
      <c r="Z883">
        <f>(M883/SUM(M$2:M$1045))*100</f>
        <v>0.25898496584837627</v>
      </c>
      <c r="AA883">
        <f>(N883/SUM(N$2:N$1045))*100</f>
        <v>0</v>
      </c>
      <c r="AB883">
        <f>(O883/SUM(O$2:O$1045))*100</f>
        <v>0</v>
      </c>
      <c r="AC883">
        <f>(P883/SUM(P$2:P$1045))*100</f>
        <v>0</v>
      </c>
      <c r="AD883">
        <f>(Q883/SUM(Q$2:Q$1045))*100</f>
        <v>0</v>
      </c>
      <c r="AE883">
        <f>(R883/SUM(R$2:R$1045))*100</f>
        <v>0</v>
      </c>
      <c r="AF883">
        <v>0.33333333333333331</v>
      </c>
      <c r="AG883">
        <v>0</v>
      </c>
      <c r="AH883">
        <v>0</v>
      </c>
      <c r="AI883">
        <v>0</v>
      </c>
      <c r="AJ883">
        <v>0</v>
      </c>
      <c r="AK883">
        <v>1</v>
      </c>
      <c r="AL883">
        <v>1</v>
      </c>
      <c r="AM883">
        <f>(AJ883/SUM(AJ$2:AJ$1045))*100</f>
        <v>0</v>
      </c>
      <c r="AN883">
        <f>(AK883/SUM(AK$2:AK$1045))*100</f>
        <v>8.7511150041007971E-2</v>
      </c>
      <c r="AO883">
        <f>(AN883/SUM(AN$2:AN$938))*100</f>
        <v>8.7511150041007305E-2</v>
      </c>
      <c r="AP883">
        <f>(AO883/SUM(AO$2:AO$938))*100</f>
        <v>8.7511150041007138E-2</v>
      </c>
      <c r="AQ883">
        <v>0</v>
      </c>
      <c r="AR883">
        <v>0</v>
      </c>
      <c r="AS883">
        <v>2</v>
      </c>
      <c r="AT883">
        <v>7</v>
      </c>
      <c r="AU883">
        <v>0</v>
      </c>
      <c r="AV883">
        <v>0</v>
      </c>
      <c r="AW883">
        <v>0</v>
      </c>
      <c r="AX883">
        <v>9</v>
      </c>
      <c r="AY883">
        <v>0.222222222</v>
      </c>
      <c r="AZ883">
        <v>0.77777777800000003</v>
      </c>
      <c r="BA883">
        <v>0</v>
      </c>
      <c r="BB883">
        <v>0</v>
      </c>
      <c r="BC883">
        <v>0</v>
      </c>
    </row>
    <row r="884" spans="1:55" x14ac:dyDescent="0.25">
      <c r="A884" t="s">
        <v>54</v>
      </c>
      <c r="B884">
        <v>0.33333333333333331</v>
      </c>
      <c r="C884">
        <v>8.8888888888888892E-2</v>
      </c>
      <c r="D884">
        <v>2</v>
      </c>
      <c r="E884">
        <v>4</v>
      </c>
      <c r="F884">
        <v>4</v>
      </c>
      <c r="G884">
        <v>8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1</v>
      </c>
      <c r="N884">
        <v>1</v>
      </c>
      <c r="O884">
        <v>0</v>
      </c>
      <c r="P884">
        <v>0</v>
      </c>
      <c r="Q884">
        <v>0</v>
      </c>
      <c r="R884">
        <v>0</v>
      </c>
      <c r="S884">
        <v>0</v>
      </c>
      <c r="T884">
        <f>(G884/SUM(G$2:G$1045))*100</f>
        <v>2.688352711875798E-2</v>
      </c>
      <c r="U884">
        <f>(H884/SUM(H$2:H$1045))*100</f>
        <v>0</v>
      </c>
      <c r="V884">
        <f>(I884/SUM(I$2:I$1045))*100</f>
        <v>0</v>
      </c>
      <c r="W884">
        <f>(J884/SUM(J$2:J$1045))*100</f>
        <v>0</v>
      </c>
      <c r="X884">
        <f>(K884/SUM(K$2:K$1045))*100</f>
        <v>0</v>
      </c>
      <c r="Y884">
        <f>(L884/SUM(L$2:L$1045))*100</f>
        <v>0</v>
      </c>
      <c r="Z884">
        <f>(M884/SUM(M$2:M$1045))*100</f>
        <v>0.25898496584837627</v>
      </c>
      <c r="AA884">
        <f>(N884/SUM(N$2:N$1045))*100</f>
        <v>0.24433563168279435</v>
      </c>
      <c r="AB884">
        <f>(O884/SUM(O$2:O$1045))*100</f>
        <v>0</v>
      </c>
      <c r="AC884">
        <f>(P884/SUM(P$2:P$1045))*100</f>
        <v>0</v>
      </c>
      <c r="AD884">
        <f>(Q884/SUM(Q$2:Q$1045))*100</f>
        <v>0</v>
      </c>
      <c r="AE884">
        <f>(R884/SUM(R$2:R$1045))*100</f>
        <v>0</v>
      </c>
      <c r="AF884">
        <v>1</v>
      </c>
      <c r="AG884">
        <v>0</v>
      </c>
      <c r="AH884">
        <v>0</v>
      </c>
      <c r="AI884">
        <v>0.10498687664041995</v>
      </c>
      <c r="AJ884">
        <v>1</v>
      </c>
      <c r="AK884">
        <v>1</v>
      </c>
      <c r="AL884">
        <v>1</v>
      </c>
      <c r="AM884">
        <f>(AJ884/SUM(AJ$2:AJ$1045))*100</f>
        <v>0.10439291712587648</v>
      </c>
      <c r="AN884">
        <f>(AK884/SUM(AK$2:AK$1045))*100</f>
        <v>8.7511150041007971E-2</v>
      </c>
      <c r="AO884">
        <f>(AN884/SUM(AN$2:AN$938))*100</f>
        <v>8.7511150041007305E-2</v>
      </c>
      <c r="AP884">
        <f>(AO884/SUM(AO$2:AO$938))*100</f>
        <v>8.7511150041007138E-2</v>
      </c>
      <c r="AQ884">
        <v>4</v>
      </c>
      <c r="AR884">
        <v>2</v>
      </c>
      <c r="AS884">
        <v>0</v>
      </c>
      <c r="AT884">
        <v>0</v>
      </c>
      <c r="AU884">
        <v>0</v>
      </c>
      <c r="AV884">
        <v>1</v>
      </c>
      <c r="AW884">
        <v>0</v>
      </c>
      <c r="AX884">
        <v>1</v>
      </c>
      <c r="AY884">
        <v>0</v>
      </c>
      <c r="AZ884">
        <v>0</v>
      </c>
      <c r="BA884">
        <v>0</v>
      </c>
      <c r="BB884">
        <v>1</v>
      </c>
      <c r="BC884">
        <v>0</v>
      </c>
    </row>
    <row r="885" spans="1:55" x14ac:dyDescent="0.25">
      <c r="A885" t="s">
        <v>53</v>
      </c>
      <c r="B885">
        <v>0</v>
      </c>
      <c r="C885">
        <v>0</v>
      </c>
      <c r="D885">
        <v>1.1000000000000001</v>
      </c>
      <c r="E885">
        <v>2.1</v>
      </c>
      <c r="F885">
        <v>11</v>
      </c>
      <c r="G885">
        <v>21</v>
      </c>
      <c r="H885">
        <v>0</v>
      </c>
      <c r="I885">
        <v>0</v>
      </c>
      <c r="J885">
        <v>0</v>
      </c>
      <c r="K885">
        <v>0</v>
      </c>
      <c r="L885">
        <v>0.6</v>
      </c>
      <c r="M885">
        <v>0</v>
      </c>
      <c r="N885">
        <v>0</v>
      </c>
      <c r="O885">
        <v>0.9</v>
      </c>
      <c r="P885">
        <v>0</v>
      </c>
      <c r="Q885">
        <v>0</v>
      </c>
      <c r="R885">
        <v>0</v>
      </c>
      <c r="S885">
        <v>1</v>
      </c>
      <c r="T885">
        <f>(G885/SUM(G$2:G$1045))*100</f>
        <v>7.0569258686739703E-2</v>
      </c>
      <c r="U885">
        <f>(H885/SUM(H$2:H$1045))*100</f>
        <v>0</v>
      </c>
      <c r="V885">
        <f>(I885/SUM(I$2:I$1045))*100</f>
        <v>0</v>
      </c>
      <c r="W885">
        <f>(J885/SUM(J$2:J$1045))*100</f>
        <v>0</v>
      </c>
      <c r="X885">
        <f>(K885/SUM(K$2:K$1045))*100</f>
        <v>0</v>
      </c>
      <c r="Y885">
        <f>(L885/SUM(L$2:L$1045))*100</f>
        <v>0.13539816683494907</v>
      </c>
      <c r="Z885">
        <f>(M885/SUM(M$2:M$1045))*100</f>
        <v>0</v>
      </c>
      <c r="AA885">
        <f>(N885/SUM(N$2:N$1045))*100</f>
        <v>0</v>
      </c>
      <c r="AB885">
        <f>(O885/SUM(O$2:O$1045))*100</f>
        <v>0.80749823302807588</v>
      </c>
      <c r="AC885">
        <f>(P885/SUM(P$2:P$1045))*100</f>
        <v>0</v>
      </c>
      <c r="AD885">
        <f>(Q885/SUM(Q$2:Q$1045))*100</f>
        <v>0</v>
      </c>
      <c r="AE885">
        <f>(R885/SUM(R$2:R$1045))*100</f>
        <v>0</v>
      </c>
      <c r="AF885">
        <v>1</v>
      </c>
      <c r="AG885">
        <v>1</v>
      </c>
      <c r="AH885">
        <v>0</v>
      </c>
      <c r="AI885">
        <v>0.26246719160104987</v>
      </c>
      <c r="AJ885">
        <v>0.33333333333333331</v>
      </c>
      <c r="AK885">
        <v>1</v>
      </c>
      <c r="AL885">
        <v>1</v>
      </c>
      <c r="AM885">
        <f>(AJ885/SUM(AJ$2:AJ$1045))*100</f>
        <v>3.4797639041958824E-2</v>
      </c>
      <c r="AN885">
        <f>(AK885/SUM(AK$2:AK$1045))*100</f>
        <v>8.7511150041007971E-2</v>
      </c>
      <c r="AO885">
        <f>(AN885/SUM(AN$2:AN$938))*100</f>
        <v>8.7511150041007305E-2</v>
      </c>
      <c r="AP885">
        <f>(AO885/SUM(AO$2:AO$938))*100</f>
        <v>8.7511150041007138E-2</v>
      </c>
      <c r="AQ885">
        <v>11</v>
      </c>
      <c r="AR885">
        <v>1.1000000000000001</v>
      </c>
      <c r="AS885">
        <v>0</v>
      </c>
      <c r="AT885">
        <v>1</v>
      </c>
      <c r="AU885">
        <v>0</v>
      </c>
      <c r="AV885">
        <v>0</v>
      </c>
      <c r="AW885">
        <v>0</v>
      </c>
      <c r="AX885">
        <v>1</v>
      </c>
      <c r="AY885">
        <v>0</v>
      </c>
      <c r="AZ885">
        <v>1</v>
      </c>
      <c r="BA885">
        <v>0</v>
      </c>
      <c r="BB885">
        <v>0</v>
      </c>
      <c r="BC885">
        <v>0</v>
      </c>
    </row>
    <row r="886" spans="1:55" x14ac:dyDescent="0.25">
      <c r="A886" t="s">
        <v>52</v>
      </c>
      <c r="B886">
        <v>2</v>
      </c>
      <c r="C886">
        <v>0.53333333333333333</v>
      </c>
      <c r="D886">
        <v>1</v>
      </c>
      <c r="E886">
        <v>4</v>
      </c>
      <c r="F886">
        <v>1</v>
      </c>
      <c r="G886">
        <v>4</v>
      </c>
      <c r="H886">
        <v>0</v>
      </c>
      <c r="I886">
        <v>0</v>
      </c>
      <c r="J886">
        <v>0</v>
      </c>
      <c r="K886">
        <v>0</v>
      </c>
      <c r="L886">
        <v>1</v>
      </c>
      <c r="M886">
        <v>1</v>
      </c>
      <c r="N886">
        <v>1</v>
      </c>
      <c r="O886">
        <v>0</v>
      </c>
      <c r="P886">
        <v>0</v>
      </c>
      <c r="Q886">
        <v>0</v>
      </c>
      <c r="R886">
        <v>0</v>
      </c>
      <c r="S886">
        <v>0</v>
      </c>
      <c r="T886">
        <f>(G886/SUM(G$2:G$1045))*100</f>
        <v>1.344176355937899E-2</v>
      </c>
      <c r="U886">
        <f>(H886/SUM(H$2:H$1045))*100</f>
        <v>0</v>
      </c>
      <c r="V886">
        <f>(I886/SUM(I$2:I$1045))*100</f>
        <v>0</v>
      </c>
      <c r="W886">
        <f>(J886/SUM(J$2:J$1045))*100</f>
        <v>0</v>
      </c>
      <c r="X886">
        <f>(K886/SUM(K$2:K$1045))*100</f>
        <v>0</v>
      </c>
      <c r="Y886">
        <f>(L886/SUM(L$2:L$1045))*100</f>
        <v>0.22566361139158181</v>
      </c>
      <c r="Z886">
        <f>(M886/SUM(M$2:M$1045))*100</f>
        <v>0.25898496584837627</v>
      </c>
      <c r="AA886">
        <f>(N886/SUM(N$2:N$1045))*100</f>
        <v>0.24433563168279435</v>
      </c>
      <c r="AB886">
        <f>(O886/SUM(O$2:O$1045))*100</f>
        <v>0</v>
      </c>
      <c r="AC886">
        <f>(P886/SUM(P$2:P$1045))*100</f>
        <v>0</v>
      </c>
      <c r="AD886">
        <f>(Q886/SUM(Q$2:Q$1045))*100</f>
        <v>0</v>
      </c>
      <c r="AE886">
        <f>(R886/SUM(R$2:R$1045))*100</f>
        <v>0</v>
      </c>
      <c r="AF886">
        <v>0.66666666666666663</v>
      </c>
      <c r="AG886">
        <v>1</v>
      </c>
      <c r="AH886">
        <v>0</v>
      </c>
      <c r="AI886">
        <v>0</v>
      </c>
      <c r="AJ886">
        <v>1</v>
      </c>
      <c r="AK886">
        <v>1.3444444440000001</v>
      </c>
      <c r="AL886">
        <v>1.3444444440000001</v>
      </c>
      <c r="AM886">
        <f>(AJ886/SUM(AJ$2:AJ$1045))*100</f>
        <v>0.10439291712587648</v>
      </c>
      <c r="AN886">
        <f>(AK886/SUM(AK$2:AK$1045))*100</f>
        <v>0.11765387946068356</v>
      </c>
      <c r="AO886">
        <f>(AN886/SUM(AN$2:AN$938))*100</f>
        <v>0.11765387946068268</v>
      </c>
      <c r="AP886">
        <f>(AO886/SUM(AO$2:AO$938))*100</f>
        <v>0.11765387946068245</v>
      </c>
      <c r="AQ886">
        <v>4</v>
      </c>
      <c r="AR886">
        <v>4</v>
      </c>
      <c r="AS886">
        <v>0</v>
      </c>
      <c r="AT886">
        <v>1</v>
      </c>
      <c r="AU886">
        <v>0</v>
      </c>
      <c r="AV886">
        <v>1</v>
      </c>
      <c r="AW886">
        <v>0</v>
      </c>
      <c r="AX886">
        <v>2</v>
      </c>
      <c r="AY886">
        <v>0</v>
      </c>
      <c r="AZ886">
        <v>0.5</v>
      </c>
      <c r="BA886">
        <v>0</v>
      </c>
      <c r="BB886">
        <v>0.5</v>
      </c>
      <c r="BC886">
        <v>0</v>
      </c>
    </row>
    <row r="887" spans="1:55" x14ac:dyDescent="0.25">
      <c r="A887" t="s">
        <v>51</v>
      </c>
      <c r="B887">
        <v>0.33333333333333331</v>
      </c>
      <c r="C887">
        <v>8.8888888888888892E-2</v>
      </c>
      <c r="D887">
        <v>1</v>
      </c>
      <c r="E887">
        <v>2</v>
      </c>
      <c r="F887">
        <v>4</v>
      </c>
      <c r="G887">
        <v>8</v>
      </c>
      <c r="H887">
        <v>0</v>
      </c>
      <c r="I887">
        <v>0</v>
      </c>
      <c r="J887">
        <v>0</v>
      </c>
      <c r="K887">
        <v>0</v>
      </c>
      <c r="L887">
        <v>0.25</v>
      </c>
      <c r="M887">
        <v>0.75</v>
      </c>
      <c r="N887">
        <v>0.5</v>
      </c>
      <c r="O887">
        <v>0.25</v>
      </c>
      <c r="P887">
        <v>0</v>
      </c>
      <c r="Q887">
        <v>0.25</v>
      </c>
      <c r="R887">
        <v>0</v>
      </c>
      <c r="S887">
        <v>0.25</v>
      </c>
      <c r="T887">
        <f>(G887/SUM(G$2:G$1045))*100</f>
        <v>2.688352711875798E-2</v>
      </c>
      <c r="U887">
        <f>(H887/SUM(H$2:H$1045))*100</f>
        <v>0</v>
      </c>
      <c r="V887">
        <f>(I887/SUM(I$2:I$1045))*100</f>
        <v>0</v>
      </c>
      <c r="W887">
        <f>(J887/SUM(J$2:J$1045))*100</f>
        <v>0</v>
      </c>
      <c r="X887">
        <f>(K887/SUM(K$2:K$1045))*100</f>
        <v>0</v>
      </c>
      <c r="Y887">
        <f>(L887/SUM(L$2:L$1045))*100</f>
        <v>5.6415902847895452E-2</v>
      </c>
      <c r="Z887">
        <f>(M887/SUM(M$2:M$1045))*100</f>
        <v>0.1942387243862822</v>
      </c>
      <c r="AA887">
        <f>(N887/SUM(N$2:N$1045))*100</f>
        <v>0.12216781584139717</v>
      </c>
      <c r="AB887">
        <f>(O887/SUM(O$2:O$1045))*100</f>
        <v>0.22430506473002107</v>
      </c>
      <c r="AC887">
        <f>(P887/SUM(P$2:P$1045))*100</f>
        <v>0</v>
      </c>
      <c r="AD887">
        <f>(Q887/SUM(Q$2:Q$1045))*100</f>
        <v>0.57438268040654761</v>
      </c>
      <c r="AE887">
        <f>(R887/SUM(R$2:R$1045))*100</f>
        <v>0</v>
      </c>
      <c r="AF887">
        <v>2</v>
      </c>
      <c r="AG887">
        <v>1</v>
      </c>
      <c r="AH887">
        <v>0</v>
      </c>
      <c r="AI887">
        <v>0</v>
      </c>
      <c r="AJ887">
        <v>0</v>
      </c>
      <c r="AK887">
        <v>1</v>
      </c>
      <c r="AL887">
        <v>1</v>
      </c>
      <c r="AM887">
        <f>(AJ887/SUM(AJ$2:AJ$1045))*100</f>
        <v>0</v>
      </c>
      <c r="AN887">
        <f>(AK887/SUM(AK$2:AK$1045))*100</f>
        <v>8.7511150041007971E-2</v>
      </c>
      <c r="AO887">
        <f>(AN887/SUM(AN$2:AN$938))*100</f>
        <v>8.7511150041007305E-2</v>
      </c>
      <c r="AP887">
        <f>(AO887/SUM(AO$2:AO$938))*100</f>
        <v>8.7511150041007138E-2</v>
      </c>
      <c r="AQ887">
        <v>4</v>
      </c>
      <c r="AR887">
        <v>1</v>
      </c>
      <c r="AS887">
        <v>0</v>
      </c>
      <c r="AT887">
        <v>1</v>
      </c>
      <c r="AU887">
        <v>0</v>
      </c>
      <c r="AV887">
        <v>0</v>
      </c>
      <c r="AW887">
        <v>0</v>
      </c>
      <c r="AX887">
        <v>1</v>
      </c>
      <c r="AY887">
        <v>0</v>
      </c>
      <c r="AZ887">
        <v>1</v>
      </c>
      <c r="BA887">
        <v>0</v>
      </c>
      <c r="BB887">
        <v>0</v>
      </c>
      <c r="BC887">
        <v>0</v>
      </c>
    </row>
    <row r="888" spans="1:55" x14ac:dyDescent="0.25">
      <c r="A888" t="s">
        <v>50</v>
      </c>
      <c r="B888">
        <v>1</v>
      </c>
      <c r="C888">
        <v>0.26666666666666666</v>
      </c>
      <c r="D888">
        <v>5.5</v>
      </c>
      <c r="E888">
        <v>6.5</v>
      </c>
      <c r="F888">
        <v>11</v>
      </c>
      <c r="G888">
        <v>13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1</v>
      </c>
      <c r="N888">
        <v>1</v>
      </c>
      <c r="O888">
        <v>0</v>
      </c>
      <c r="P888">
        <v>0</v>
      </c>
      <c r="Q888">
        <v>0</v>
      </c>
      <c r="R888">
        <v>0</v>
      </c>
      <c r="S888">
        <v>0</v>
      </c>
      <c r="T888">
        <f>(G888/SUM(G$2:G$1045))*100</f>
        <v>4.3685731567981723E-2</v>
      </c>
      <c r="U888">
        <f>(H888/SUM(H$2:H$1045))*100</f>
        <v>0</v>
      </c>
      <c r="V888">
        <f>(I888/SUM(I$2:I$1045))*100</f>
        <v>0</v>
      </c>
      <c r="W888">
        <f>(J888/SUM(J$2:J$1045))*100</f>
        <v>0</v>
      </c>
      <c r="X888">
        <f>(K888/SUM(K$2:K$1045))*100</f>
        <v>0</v>
      </c>
      <c r="Y888">
        <f>(L888/SUM(L$2:L$1045))*100</f>
        <v>0</v>
      </c>
      <c r="Z888">
        <f>(M888/SUM(M$2:M$1045))*100</f>
        <v>0.25898496584837627</v>
      </c>
      <c r="AA888">
        <f>(N888/SUM(N$2:N$1045))*100</f>
        <v>0.24433563168279435</v>
      </c>
      <c r="AB888">
        <f>(O888/SUM(O$2:O$1045))*100</f>
        <v>0</v>
      </c>
      <c r="AC888">
        <f>(P888/SUM(P$2:P$1045))*100</f>
        <v>0</v>
      </c>
      <c r="AD888">
        <f>(Q888/SUM(Q$2:Q$1045))*100</f>
        <v>0</v>
      </c>
      <c r="AE888">
        <f>(R888/SUM(R$2:R$1045))*100</f>
        <v>0</v>
      </c>
      <c r="AF888">
        <v>1.3333333333333333</v>
      </c>
      <c r="AG888">
        <v>1</v>
      </c>
      <c r="AH888">
        <v>7.9872204472843447E-2</v>
      </c>
      <c r="AI888">
        <v>0</v>
      </c>
      <c r="AJ888">
        <v>1.5</v>
      </c>
      <c r="AK888">
        <v>1</v>
      </c>
      <c r="AL888">
        <v>1</v>
      </c>
      <c r="AM888">
        <f>(AJ888/SUM(AJ$2:AJ$1045))*100</f>
        <v>0.15658937568881473</v>
      </c>
      <c r="AN888">
        <f>(AK888/SUM(AK$2:AK$1045))*100</f>
        <v>8.7511150041007971E-2</v>
      </c>
      <c r="AO888">
        <f>(AN888/SUM(AN$2:AN$938))*100</f>
        <v>8.7511150041007305E-2</v>
      </c>
      <c r="AP888">
        <f>(AO888/SUM(AO$2:AO$938))*100</f>
        <v>8.7511150041007138E-2</v>
      </c>
      <c r="AQ888">
        <v>3</v>
      </c>
      <c r="AR888">
        <v>1.5</v>
      </c>
      <c r="AS888">
        <v>1</v>
      </c>
      <c r="AT888">
        <v>10</v>
      </c>
      <c r="AU888">
        <v>0</v>
      </c>
      <c r="AV888">
        <v>2</v>
      </c>
      <c r="AW888">
        <v>0</v>
      </c>
      <c r="AX888">
        <v>13</v>
      </c>
      <c r="AY888">
        <v>7.6923077000000006E-2</v>
      </c>
      <c r="AZ888">
        <v>0.76923076899999998</v>
      </c>
      <c r="BA888">
        <v>0</v>
      </c>
      <c r="BB888">
        <v>0.15384615400000001</v>
      </c>
      <c r="BC888">
        <v>0</v>
      </c>
    </row>
    <row r="889" spans="1:55" x14ac:dyDescent="0.25">
      <c r="A889" t="s">
        <v>49</v>
      </c>
      <c r="B889">
        <v>1</v>
      </c>
      <c r="C889">
        <v>0.26666666666666666</v>
      </c>
      <c r="D889">
        <v>1</v>
      </c>
      <c r="E889">
        <v>2</v>
      </c>
      <c r="F889">
        <v>1</v>
      </c>
      <c r="G889">
        <v>2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</v>
      </c>
      <c r="P889">
        <v>0</v>
      </c>
      <c r="Q889">
        <v>0</v>
      </c>
      <c r="R889">
        <v>0</v>
      </c>
      <c r="S889">
        <v>1</v>
      </c>
      <c r="T889">
        <f>(G889/SUM(G$2:G$1045))*100</f>
        <v>6.720881779689495E-3</v>
      </c>
      <c r="U889">
        <f>(H889/SUM(H$2:H$1045))*100</f>
        <v>0</v>
      </c>
      <c r="V889">
        <f>(I889/SUM(I$2:I$1045))*100</f>
        <v>0</v>
      </c>
      <c r="W889">
        <f>(J889/SUM(J$2:J$1045))*100</f>
        <v>0</v>
      </c>
      <c r="X889">
        <f>(K889/SUM(K$2:K$1045))*100</f>
        <v>0</v>
      </c>
      <c r="Y889">
        <f>(L889/SUM(L$2:L$1045))*100</f>
        <v>0</v>
      </c>
      <c r="Z889">
        <f>(M889/SUM(M$2:M$1045))*100</f>
        <v>0</v>
      </c>
      <c r="AA889">
        <f>(N889/SUM(N$2:N$1045))*100</f>
        <v>0</v>
      </c>
      <c r="AB889">
        <f>(O889/SUM(O$2:O$1045))*100</f>
        <v>0.89722025892008428</v>
      </c>
      <c r="AC889">
        <f>(P889/SUM(P$2:P$1045))*100</f>
        <v>0</v>
      </c>
      <c r="AD889">
        <f>(Q889/SUM(Q$2:Q$1045))*100</f>
        <v>0</v>
      </c>
      <c r="AE889">
        <f>(R889/SUM(R$2:R$1045))*100</f>
        <v>0</v>
      </c>
      <c r="AF889">
        <v>0.33333333333333331</v>
      </c>
      <c r="AG889">
        <v>1</v>
      </c>
      <c r="AH889">
        <v>0</v>
      </c>
      <c r="AI889">
        <v>0</v>
      </c>
      <c r="AJ889">
        <v>0</v>
      </c>
      <c r="AK889">
        <v>1</v>
      </c>
      <c r="AL889">
        <v>1</v>
      </c>
      <c r="AM889">
        <f>(AJ889/SUM(AJ$2:AJ$1045))*100</f>
        <v>0</v>
      </c>
      <c r="AN889">
        <f>(AK889/SUM(AK$2:AK$1045))*100</f>
        <v>8.7511150041007971E-2</v>
      </c>
      <c r="AO889">
        <f>(AN889/SUM(AN$2:AN$938))*100</f>
        <v>8.7511150041007305E-2</v>
      </c>
      <c r="AP889">
        <f>(AO889/SUM(AO$2:AO$938))*100</f>
        <v>8.7511150041007138E-2</v>
      </c>
      <c r="AQ889">
        <v>1</v>
      </c>
      <c r="AR889">
        <v>1</v>
      </c>
      <c r="AS889">
        <v>0</v>
      </c>
      <c r="AT889">
        <v>3</v>
      </c>
      <c r="AU889">
        <v>0</v>
      </c>
      <c r="AV889">
        <v>0</v>
      </c>
      <c r="AW889">
        <v>0</v>
      </c>
      <c r="AX889">
        <v>3</v>
      </c>
      <c r="AY889">
        <v>0</v>
      </c>
      <c r="AZ889">
        <v>1</v>
      </c>
      <c r="BA889">
        <v>0</v>
      </c>
      <c r="BB889">
        <v>0</v>
      </c>
      <c r="BC889">
        <v>0</v>
      </c>
    </row>
    <row r="890" spans="1:55" x14ac:dyDescent="0.25">
      <c r="A890" t="s">
        <v>48</v>
      </c>
      <c r="B890">
        <v>0</v>
      </c>
      <c r="C890">
        <v>0</v>
      </c>
      <c r="D890">
        <v>1</v>
      </c>
      <c r="E890">
        <v>2.8</v>
      </c>
      <c r="F890">
        <v>5</v>
      </c>
      <c r="G890">
        <v>14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0.4</v>
      </c>
      <c r="N890">
        <v>0.4</v>
      </c>
      <c r="O890">
        <v>0.2</v>
      </c>
      <c r="P890">
        <v>0</v>
      </c>
      <c r="Q890">
        <v>0</v>
      </c>
      <c r="R890">
        <v>0</v>
      </c>
      <c r="S890">
        <v>0.6</v>
      </c>
      <c r="T890">
        <f>(G890/SUM(G$2:G$1045))*100</f>
        <v>4.7046172457826468E-2</v>
      </c>
      <c r="U890">
        <f>(H890/SUM(H$2:H$1045))*100</f>
        <v>0</v>
      </c>
      <c r="V890">
        <f>(I890/SUM(I$2:I$1045))*100</f>
        <v>0</v>
      </c>
      <c r="W890">
        <f>(J890/SUM(J$2:J$1045))*100</f>
        <v>0</v>
      </c>
      <c r="X890">
        <f>(K890/SUM(K$2:K$1045))*100</f>
        <v>0</v>
      </c>
      <c r="Y890">
        <f>(L890/SUM(L$2:L$1045))*100</f>
        <v>0</v>
      </c>
      <c r="Z890">
        <f>(M890/SUM(M$2:M$1045))*100</f>
        <v>0.10359398633935052</v>
      </c>
      <c r="AA890">
        <f>(N890/SUM(N$2:N$1045))*100</f>
        <v>9.7734252673117736E-2</v>
      </c>
      <c r="AB890">
        <f>(O890/SUM(O$2:O$1045))*100</f>
        <v>0.17944405178401687</v>
      </c>
      <c r="AC890">
        <f>(P890/SUM(P$2:P$1045))*100</f>
        <v>0</v>
      </c>
      <c r="AD890">
        <f>(Q890/SUM(Q$2:Q$1045))*100</f>
        <v>0</v>
      </c>
      <c r="AE890">
        <f>(R890/SUM(R$2:R$1045))*100</f>
        <v>0</v>
      </c>
      <c r="AF890">
        <v>0.33333333333333331</v>
      </c>
      <c r="AG890">
        <v>0.4</v>
      </c>
      <c r="AH890">
        <v>0</v>
      </c>
      <c r="AI890">
        <v>0.94488188976377951</v>
      </c>
      <c r="AJ890">
        <v>0</v>
      </c>
      <c r="AK890">
        <v>1</v>
      </c>
      <c r="AL890">
        <v>1</v>
      </c>
      <c r="AM890">
        <f>(AJ890/SUM(AJ$2:AJ$1045))*100</f>
        <v>0</v>
      </c>
      <c r="AN890">
        <f>(AK890/SUM(AK$2:AK$1045))*100</f>
        <v>8.7511150041007971E-2</v>
      </c>
      <c r="AO890">
        <f>(AN890/SUM(AN$2:AN$938))*100</f>
        <v>8.7511150041007305E-2</v>
      </c>
      <c r="AP890">
        <f>(AO890/SUM(AO$2:AO$938))*100</f>
        <v>8.7511150041007138E-2</v>
      </c>
      <c r="AQ890">
        <v>8</v>
      </c>
      <c r="AR890">
        <v>1.6</v>
      </c>
      <c r="AS890">
        <v>0</v>
      </c>
      <c r="AT890">
        <v>1</v>
      </c>
      <c r="AU890">
        <v>0</v>
      </c>
      <c r="AV890">
        <v>0</v>
      </c>
      <c r="AW890">
        <v>0</v>
      </c>
      <c r="AX890">
        <v>1</v>
      </c>
      <c r="AY890">
        <v>0</v>
      </c>
      <c r="AZ890">
        <v>1</v>
      </c>
      <c r="BA890">
        <v>0</v>
      </c>
      <c r="BB890">
        <v>0</v>
      </c>
      <c r="BC890">
        <v>0</v>
      </c>
    </row>
    <row r="891" spans="1:55" x14ac:dyDescent="0.25">
      <c r="A891" t="s">
        <v>47</v>
      </c>
      <c r="B891">
        <v>8.1666666666666661</v>
      </c>
      <c r="C891">
        <v>2.177777777777778</v>
      </c>
      <c r="D891">
        <v>1</v>
      </c>
      <c r="E891">
        <v>2</v>
      </c>
      <c r="F891">
        <v>1</v>
      </c>
      <c r="G891">
        <v>2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1</v>
      </c>
      <c r="N891">
        <v>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f>(G891/SUM(G$2:G$1045))*100</f>
        <v>6.720881779689495E-3</v>
      </c>
      <c r="U891">
        <f>(H891/SUM(H$2:H$1045))*100</f>
        <v>0</v>
      </c>
      <c r="V891">
        <f>(I891/SUM(I$2:I$1045))*100</f>
        <v>0</v>
      </c>
      <c r="W891">
        <f>(J891/SUM(J$2:J$1045))*100</f>
        <v>0</v>
      </c>
      <c r="X891">
        <f>(K891/SUM(K$2:K$1045))*100</f>
        <v>0</v>
      </c>
      <c r="Y891">
        <f>(L891/SUM(L$2:L$1045))*100</f>
        <v>0</v>
      </c>
      <c r="Z891">
        <f>(M891/SUM(M$2:M$1045))*100</f>
        <v>0.25898496584837627</v>
      </c>
      <c r="AA891">
        <f>(N891/SUM(N$2:N$1045))*100</f>
        <v>0.24433563168279435</v>
      </c>
      <c r="AB891">
        <f>(O891/SUM(O$2:O$1045))*100</f>
        <v>0</v>
      </c>
      <c r="AC891">
        <f>(P891/SUM(P$2:P$1045))*100</f>
        <v>0</v>
      </c>
      <c r="AD891">
        <f>(Q891/SUM(Q$2:Q$1045))*100</f>
        <v>0</v>
      </c>
      <c r="AE891">
        <f>(R891/SUM(R$2:R$1045))*100</f>
        <v>0</v>
      </c>
      <c r="AF891">
        <v>4</v>
      </c>
      <c r="AG891">
        <v>1</v>
      </c>
      <c r="AH891">
        <v>0</v>
      </c>
      <c r="AI891">
        <v>0</v>
      </c>
      <c r="AJ891">
        <v>1.75</v>
      </c>
      <c r="AK891">
        <v>1</v>
      </c>
      <c r="AL891">
        <v>1</v>
      </c>
      <c r="AM891">
        <f>(AJ891/SUM(AJ$2:AJ$1045))*100</f>
        <v>0.18268760497028383</v>
      </c>
      <c r="AN891">
        <f>(AK891/SUM(AK$2:AK$1045))*100</f>
        <v>8.7511150041007971E-2</v>
      </c>
      <c r="AO891">
        <f>(AN891/SUM(AN$2:AN$938))*100</f>
        <v>8.7511150041007305E-2</v>
      </c>
      <c r="AP891">
        <f>(AO891/SUM(AO$2:AO$938))*100</f>
        <v>8.7511150041007138E-2</v>
      </c>
      <c r="AQ891">
        <v>1</v>
      </c>
      <c r="AR891">
        <v>1</v>
      </c>
      <c r="AS891">
        <v>1</v>
      </c>
      <c r="AT891">
        <v>1</v>
      </c>
      <c r="AU891">
        <v>0</v>
      </c>
      <c r="AV891">
        <v>0</v>
      </c>
      <c r="AW891">
        <v>0</v>
      </c>
      <c r="AX891">
        <v>2</v>
      </c>
      <c r="AY891">
        <v>0.5</v>
      </c>
      <c r="AZ891">
        <v>0.5</v>
      </c>
      <c r="BA891">
        <v>0</v>
      </c>
      <c r="BB891">
        <v>0</v>
      </c>
      <c r="BC891">
        <v>0</v>
      </c>
    </row>
    <row r="892" spans="1:55" x14ac:dyDescent="0.25">
      <c r="A892" t="s">
        <v>46</v>
      </c>
      <c r="B892">
        <v>0</v>
      </c>
      <c r="C892">
        <v>0</v>
      </c>
      <c r="D892">
        <v>1</v>
      </c>
      <c r="E892">
        <v>2.25</v>
      </c>
      <c r="F892">
        <v>4</v>
      </c>
      <c r="G892">
        <v>9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0.75</v>
      </c>
      <c r="N892">
        <v>0.25</v>
      </c>
      <c r="O892">
        <v>0</v>
      </c>
      <c r="P892">
        <v>0</v>
      </c>
      <c r="Q892">
        <v>0.25</v>
      </c>
      <c r="R892">
        <v>0</v>
      </c>
      <c r="S892">
        <v>0.25</v>
      </c>
      <c r="T892">
        <f>(G892/SUM(G$2:G$1045))*100</f>
        <v>3.0243968008602733E-2</v>
      </c>
      <c r="U892">
        <f>(H892/SUM(H$2:H$1045))*100</f>
        <v>0</v>
      </c>
      <c r="V892">
        <f>(I892/SUM(I$2:I$1045))*100</f>
        <v>0</v>
      </c>
      <c r="W892">
        <f>(J892/SUM(J$2:J$1045))*100</f>
        <v>0</v>
      </c>
      <c r="X892">
        <f>(K892/SUM(K$2:K$1045))*100</f>
        <v>0</v>
      </c>
      <c r="Y892">
        <f>(L892/SUM(L$2:L$1045))*100</f>
        <v>0</v>
      </c>
      <c r="Z892">
        <f>(M892/SUM(M$2:M$1045))*100</f>
        <v>0.1942387243862822</v>
      </c>
      <c r="AA892">
        <f>(N892/SUM(N$2:N$1045))*100</f>
        <v>6.1083907920698587E-2</v>
      </c>
      <c r="AB892">
        <f>(O892/SUM(O$2:O$1045))*100</f>
        <v>0</v>
      </c>
      <c r="AC892">
        <f>(P892/SUM(P$2:P$1045))*100</f>
        <v>0</v>
      </c>
      <c r="AD892">
        <f>(Q892/SUM(Q$2:Q$1045))*100</f>
        <v>0.57438268040654761</v>
      </c>
      <c r="AE892">
        <f>(R892/SUM(R$2:R$1045))*100</f>
        <v>0</v>
      </c>
      <c r="AF892">
        <v>0.33333333333333331</v>
      </c>
      <c r="AG892">
        <v>1</v>
      </c>
      <c r="AH892">
        <v>0</v>
      </c>
      <c r="AI892">
        <v>0</v>
      </c>
      <c r="AJ892">
        <v>0</v>
      </c>
      <c r="AK892">
        <v>1.0416666670000001</v>
      </c>
      <c r="AL892">
        <v>1.0416666670000001</v>
      </c>
      <c r="AM892">
        <f>(AJ892/SUM(AJ$2:AJ$1045))*100</f>
        <v>0</v>
      </c>
      <c r="AN892">
        <f>(AK892/SUM(AK$2:AK$1045))*100</f>
        <v>9.11574479885537E-2</v>
      </c>
      <c r="AO892">
        <f>(AN892/SUM(AN$2:AN$938))*100</f>
        <v>9.1157447988553006E-2</v>
      </c>
      <c r="AP892">
        <f>(AO892/SUM(AO$2:AO$938))*100</f>
        <v>9.1157447988552839E-2</v>
      </c>
      <c r="AQ892">
        <v>4</v>
      </c>
      <c r="AR892">
        <v>1</v>
      </c>
      <c r="AS892">
        <v>1</v>
      </c>
      <c r="AT892">
        <v>1</v>
      </c>
      <c r="AU892">
        <v>1</v>
      </c>
      <c r="AV892">
        <v>2</v>
      </c>
      <c r="AW892">
        <v>0</v>
      </c>
      <c r="AX892">
        <v>5</v>
      </c>
      <c r="AY892">
        <v>0.2</v>
      </c>
      <c r="AZ892">
        <v>0.2</v>
      </c>
      <c r="BA892">
        <v>0.2</v>
      </c>
      <c r="BB892">
        <v>0.4</v>
      </c>
      <c r="BC892">
        <v>0</v>
      </c>
    </row>
    <row r="893" spans="1:55" x14ac:dyDescent="0.25">
      <c r="A893" t="s">
        <v>45</v>
      </c>
      <c r="B893">
        <v>0</v>
      </c>
      <c r="C893">
        <v>0</v>
      </c>
      <c r="D893">
        <v>1.75</v>
      </c>
      <c r="E893">
        <v>5</v>
      </c>
      <c r="F893">
        <v>7</v>
      </c>
      <c r="G893">
        <v>20</v>
      </c>
      <c r="H893">
        <v>0</v>
      </c>
      <c r="I893">
        <v>0</v>
      </c>
      <c r="J893">
        <v>0</v>
      </c>
      <c r="K893">
        <v>0</v>
      </c>
      <c r="L893">
        <v>0.25</v>
      </c>
      <c r="M893">
        <v>0.75</v>
      </c>
      <c r="N893">
        <v>0.75</v>
      </c>
      <c r="O893">
        <v>0</v>
      </c>
      <c r="P893">
        <v>0</v>
      </c>
      <c r="Q893">
        <v>0.25</v>
      </c>
      <c r="R893">
        <v>0</v>
      </c>
      <c r="S893">
        <v>0.25</v>
      </c>
      <c r="T893">
        <f>(G893/SUM(G$2:G$1045))*100</f>
        <v>6.7208817796894957E-2</v>
      </c>
      <c r="U893">
        <f>(H893/SUM(H$2:H$1045))*100</f>
        <v>0</v>
      </c>
      <c r="V893">
        <f>(I893/SUM(I$2:I$1045))*100</f>
        <v>0</v>
      </c>
      <c r="W893">
        <f>(J893/SUM(J$2:J$1045))*100</f>
        <v>0</v>
      </c>
      <c r="X893">
        <f>(K893/SUM(K$2:K$1045))*100</f>
        <v>0</v>
      </c>
      <c r="Y893">
        <f>(L893/SUM(L$2:L$1045))*100</f>
        <v>5.6415902847895452E-2</v>
      </c>
      <c r="Z893">
        <f>(M893/SUM(M$2:M$1045))*100</f>
        <v>0.1942387243862822</v>
      </c>
      <c r="AA893">
        <f>(N893/SUM(N$2:N$1045))*100</f>
        <v>0.18325172376209575</v>
      </c>
      <c r="AB893">
        <f>(O893/SUM(O$2:O$1045))*100</f>
        <v>0</v>
      </c>
      <c r="AC893">
        <f>(P893/SUM(P$2:P$1045))*100</f>
        <v>0</v>
      </c>
      <c r="AD893">
        <f>(Q893/SUM(Q$2:Q$1045))*100</f>
        <v>0.57438268040654761</v>
      </c>
      <c r="AE893">
        <f>(R893/SUM(R$2:R$1045))*100</f>
        <v>0</v>
      </c>
      <c r="AF893">
        <v>0.66666666666666663</v>
      </c>
      <c r="AG893">
        <v>1</v>
      </c>
      <c r="AH893">
        <v>0</v>
      </c>
      <c r="AI893">
        <v>0</v>
      </c>
      <c r="AJ893">
        <v>0</v>
      </c>
      <c r="AK893">
        <v>1.05</v>
      </c>
      <c r="AL893">
        <v>1.05</v>
      </c>
      <c r="AM893">
        <f>(AJ893/SUM(AJ$2:AJ$1045))*100</f>
        <v>0</v>
      </c>
      <c r="AN893">
        <f>(AK893/SUM(AK$2:AK$1045))*100</f>
        <v>9.1886707543058388E-2</v>
      </c>
      <c r="AO893">
        <f>(AN893/SUM(AN$2:AN$938))*100</f>
        <v>9.188670754305768E-2</v>
      </c>
      <c r="AP893">
        <f>(AO893/SUM(AO$2:AO$938))*100</f>
        <v>9.18867075430575E-2</v>
      </c>
      <c r="AQ893">
        <v>6</v>
      </c>
      <c r="AR893">
        <v>1.5</v>
      </c>
      <c r="AS893">
        <v>3</v>
      </c>
      <c r="AT893">
        <v>3</v>
      </c>
      <c r="AU893">
        <v>1</v>
      </c>
      <c r="AV893">
        <v>0</v>
      </c>
      <c r="AW893">
        <v>0</v>
      </c>
      <c r="AX893">
        <v>7</v>
      </c>
      <c r="AY893">
        <v>0.428571429</v>
      </c>
      <c r="AZ893">
        <v>0.428571429</v>
      </c>
      <c r="BA893">
        <v>0.14285714299999999</v>
      </c>
      <c r="BB893">
        <v>0</v>
      </c>
      <c r="BC893">
        <v>0</v>
      </c>
    </row>
    <row r="894" spans="1:55" x14ac:dyDescent="0.25">
      <c r="A894" t="s">
        <v>44</v>
      </c>
      <c r="B894">
        <v>1</v>
      </c>
      <c r="C894">
        <v>0.26666666666666666</v>
      </c>
      <c r="D894">
        <v>4.2857142857142856</v>
      </c>
      <c r="E894">
        <v>5.2857142857142856</v>
      </c>
      <c r="F894">
        <v>60</v>
      </c>
      <c r="G894">
        <v>74</v>
      </c>
      <c r="H894">
        <v>0</v>
      </c>
      <c r="I894">
        <v>0</v>
      </c>
      <c r="J894">
        <v>0</v>
      </c>
      <c r="K894">
        <v>0</v>
      </c>
      <c r="L894">
        <v>0.7142857142857143</v>
      </c>
      <c r="M894">
        <v>0</v>
      </c>
      <c r="N894">
        <v>0</v>
      </c>
      <c r="O894">
        <v>1</v>
      </c>
      <c r="P894">
        <v>0</v>
      </c>
      <c r="Q894">
        <v>0</v>
      </c>
      <c r="R894">
        <v>0</v>
      </c>
      <c r="S894">
        <v>1</v>
      </c>
      <c r="T894">
        <f>(G894/SUM(G$2:G$1045))*100</f>
        <v>0.24867262584851135</v>
      </c>
      <c r="U894">
        <f>(H894/SUM(H$2:H$1045))*100</f>
        <v>0</v>
      </c>
      <c r="V894">
        <f>(I894/SUM(I$2:I$1045))*100</f>
        <v>0</v>
      </c>
      <c r="W894">
        <f>(J894/SUM(J$2:J$1045))*100</f>
        <v>0</v>
      </c>
      <c r="X894">
        <f>(K894/SUM(K$2:K$1045))*100</f>
        <v>0</v>
      </c>
      <c r="Y894">
        <f>(L894/SUM(L$2:L$1045))*100</f>
        <v>0.16118829385112987</v>
      </c>
      <c r="Z894">
        <f>(M894/SUM(M$2:M$1045))*100</f>
        <v>0</v>
      </c>
      <c r="AA894">
        <f>(N894/SUM(N$2:N$1045))*100</f>
        <v>0</v>
      </c>
      <c r="AB894">
        <f>(O894/SUM(O$2:O$1045))*100</f>
        <v>0.89722025892008428</v>
      </c>
      <c r="AC894">
        <f>(P894/SUM(P$2:P$1045))*100</f>
        <v>0</v>
      </c>
      <c r="AD894">
        <f>(Q894/SUM(Q$2:Q$1045))*100</f>
        <v>0</v>
      </c>
      <c r="AE894">
        <f>(R894/SUM(R$2:R$1045))*100</f>
        <v>0</v>
      </c>
      <c r="AF894">
        <v>0.33333333333333331</v>
      </c>
      <c r="AG894">
        <v>0</v>
      </c>
      <c r="AH894">
        <v>3.9936102236421724E-2</v>
      </c>
      <c r="AI894">
        <v>0.10498687664041995</v>
      </c>
      <c r="AJ894">
        <v>0</v>
      </c>
      <c r="AK894">
        <v>1.21875</v>
      </c>
      <c r="AL894">
        <v>1.109375</v>
      </c>
      <c r="AM894">
        <f>(AJ894/SUM(AJ$2:AJ$1045))*100</f>
        <v>0</v>
      </c>
      <c r="AN894">
        <f>(AK894/SUM(AK$2:AK$1045))*100</f>
        <v>0.10665421411247848</v>
      </c>
      <c r="AO894">
        <f>(AN894/SUM(AN$2:AN$938))*100</f>
        <v>0.10665421411247765</v>
      </c>
      <c r="AP894">
        <f>(AO894/SUM(AO$2:AO$938))*100</f>
        <v>0.10665421411247746</v>
      </c>
      <c r="AQ894">
        <v>25</v>
      </c>
      <c r="AR894">
        <v>1.7857142857142858</v>
      </c>
      <c r="AS894">
        <v>0</v>
      </c>
      <c r="AT894">
        <v>1</v>
      </c>
      <c r="AU894">
        <v>0</v>
      </c>
      <c r="AV894">
        <v>0</v>
      </c>
      <c r="AW894">
        <v>0</v>
      </c>
      <c r="AX894">
        <v>1</v>
      </c>
      <c r="AY894">
        <v>0</v>
      </c>
      <c r="AZ894">
        <v>1</v>
      </c>
      <c r="BA894">
        <v>0</v>
      </c>
      <c r="BB894">
        <v>0</v>
      </c>
      <c r="BC894">
        <v>0</v>
      </c>
    </row>
    <row r="895" spans="1:55" x14ac:dyDescent="0.25">
      <c r="A895" t="s">
        <v>43</v>
      </c>
      <c r="B895">
        <v>6.5</v>
      </c>
      <c r="C895">
        <v>1.7333333333333334</v>
      </c>
      <c r="D895">
        <v>4.9285714285714288</v>
      </c>
      <c r="E895">
        <v>5.6428571428571432</v>
      </c>
      <c r="F895">
        <v>69</v>
      </c>
      <c r="G895">
        <v>79</v>
      </c>
      <c r="H895">
        <v>0</v>
      </c>
      <c r="I895">
        <v>7.1428571428571425E-2</v>
      </c>
      <c r="J895">
        <v>0</v>
      </c>
      <c r="K895">
        <v>0</v>
      </c>
      <c r="L895">
        <v>0.21428571428571427</v>
      </c>
      <c r="M895">
        <v>0.5714285714285714</v>
      </c>
      <c r="N895">
        <v>0.7142857142857143</v>
      </c>
      <c r="O895">
        <v>0</v>
      </c>
      <c r="P895">
        <v>0</v>
      </c>
      <c r="Q895">
        <v>0.21428571428571427</v>
      </c>
      <c r="R895">
        <v>0</v>
      </c>
      <c r="S895">
        <v>0.42857142857142855</v>
      </c>
      <c r="T895">
        <f>(G895/SUM(G$2:G$1045))*100</f>
        <v>0.26547483029773505</v>
      </c>
      <c r="U895">
        <f>(H895/SUM(H$2:H$1045))*100</f>
        <v>0</v>
      </c>
      <c r="V895">
        <f>(I895/SUM(I$2:I$1045))*100</f>
        <v>2.2124060855157168E-2</v>
      </c>
      <c r="W895">
        <f>(J895/SUM(J$2:J$1045))*100</f>
        <v>0</v>
      </c>
      <c r="X895">
        <f>(K895/SUM(K$2:K$1045))*100</f>
        <v>0</v>
      </c>
      <c r="Y895">
        <f>(L895/SUM(L$2:L$1045))*100</f>
        <v>4.835648815533896E-2</v>
      </c>
      <c r="Z895">
        <f>(M895/SUM(M$2:M$1045))*100</f>
        <v>0.14799140905621502</v>
      </c>
      <c r="AA895">
        <f>(N895/SUM(N$2:N$1045))*100</f>
        <v>0.17452545120199595</v>
      </c>
      <c r="AB895">
        <f>(O895/SUM(O$2:O$1045))*100</f>
        <v>0</v>
      </c>
      <c r="AC895">
        <f>(P895/SUM(P$2:P$1045))*100</f>
        <v>0</v>
      </c>
      <c r="AD895">
        <f>(Q895/SUM(Q$2:Q$1045))*100</f>
        <v>0.49232801177704077</v>
      </c>
      <c r="AE895">
        <f>(R895/SUM(R$2:R$1045))*100</f>
        <v>0</v>
      </c>
      <c r="AF895">
        <v>2.6666666666666665</v>
      </c>
      <c r="AG895">
        <v>1</v>
      </c>
      <c r="AH895">
        <v>7.9872204472843447E-2</v>
      </c>
      <c r="AI895">
        <v>0</v>
      </c>
      <c r="AJ895">
        <v>0.625</v>
      </c>
      <c r="AK895">
        <v>1</v>
      </c>
      <c r="AL895">
        <v>0.91666666699999999</v>
      </c>
      <c r="AM895">
        <f>(AJ895/SUM(AJ$2:AJ$1045))*100</f>
        <v>6.5245573203672802E-2</v>
      </c>
      <c r="AN895">
        <f>(AK895/SUM(AK$2:AK$1045))*100</f>
        <v>8.7511150041007971E-2</v>
      </c>
      <c r="AO895">
        <f>(AN895/SUM(AN$2:AN$938))*100</f>
        <v>8.7511150041007305E-2</v>
      </c>
      <c r="AP895">
        <f>(AO895/SUM(AO$2:AO$938))*100</f>
        <v>8.7511150041007138E-2</v>
      </c>
      <c r="AQ895">
        <v>44</v>
      </c>
      <c r="AR895">
        <v>3.1428571428571428</v>
      </c>
      <c r="AS895">
        <v>0</v>
      </c>
      <c r="AT895">
        <v>1</v>
      </c>
      <c r="AU895">
        <v>0</v>
      </c>
      <c r="AV895">
        <v>0</v>
      </c>
      <c r="AW895">
        <v>0</v>
      </c>
      <c r="AX895">
        <v>1</v>
      </c>
      <c r="AY895">
        <v>0</v>
      </c>
      <c r="AZ895">
        <v>1</v>
      </c>
      <c r="BA895">
        <v>0</v>
      </c>
      <c r="BB895">
        <v>0</v>
      </c>
      <c r="BC895">
        <v>0</v>
      </c>
    </row>
    <row r="896" spans="1:55" x14ac:dyDescent="0.25">
      <c r="A896" t="s">
        <v>42</v>
      </c>
      <c r="B896">
        <v>2</v>
      </c>
      <c r="C896">
        <v>0.53333333333333333</v>
      </c>
      <c r="D896">
        <v>1.75</v>
      </c>
      <c r="E896">
        <v>3.25</v>
      </c>
      <c r="F896">
        <v>7</v>
      </c>
      <c r="G896">
        <v>13</v>
      </c>
      <c r="H896">
        <v>0</v>
      </c>
      <c r="I896">
        <v>0</v>
      </c>
      <c r="J896">
        <v>0</v>
      </c>
      <c r="K896">
        <v>0</v>
      </c>
      <c r="L896">
        <v>0.25</v>
      </c>
      <c r="M896">
        <v>1</v>
      </c>
      <c r="N896">
        <v>1</v>
      </c>
      <c r="O896">
        <v>0</v>
      </c>
      <c r="P896">
        <v>0</v>
      </c>
      <c r="Q896">
        <v>0</v>
      </c>
      <c r="R896">
        <v>0</v>
      </c>
      <c r="S896">
        <v>0</v>
      </c>
      <c r="T896">
        <f>(G896/SUM(G$2:G$1045))*100</f>
        <v>4.3685731567981723E-2</v>
      </c>
      <c r="U896">
        <f>(H896/SUM(H$2:H$1045))*100</f>
        <v>0</v>
      </c>
      <c r="V896">
        <f>(I896/SUM(I$2:I$1045))*100</f>
        <v>0</v>
      </c>
      <c r="W896">
        <f>(J896/SUM(J$2:J$1045))*100</f>
        <v>0</v>
      </c>
      <c r="X896">
        <f>(K896/SUM(K$2:K$1045))*100</f>
        <v>0</v>
      </c>
      <c r="Y896">
        <f>(L896/SUM(L$2:L$1045))*100</f>
        <v>5.6415902847895452E-2</v>
      </c>
      <c r="Z896">
        <f>(M896/SUM(M$2:M$1045))*100</f>
        <v>0.25898496584837627</v>
      </c>
      <c r="AA896">
        <f>(N896/SUM(N$2:N$1045))*100</f>
        <v>0.24433563168279435</v>
      </c>
      <c r="AB896">
        <f>(O896/SUM(O$2:O$1045))*100</f>
        <v>0</v>
      </c>
      <c r="AC896">
        <f>(P896/SUM(P$2:P$1045))*100</f>
        <v>0</v>
      </c>
      <c r="AD896">
        <f>(Q896/SUM(Q$2:Q$1045))*100</f>
        <v>0</v>
      </c>
      <c r="AE896">
        <f>(R896/SUM(R$2:R$1045))*100</f>
        <v>0</v>
      </c>
      <c r="AF896">
        <v>1.3333333333333333</v>
      </c>
      <c r="AG896">
        <v>1</v>
      </c>
      <c r="AH896">
        <v>0.15974440894568689</v>
      </c>
      <c r="AI896">
        <v>0</v>
      </c>
      <c r="AJ896">
        <v>1.5</v>
      </c>
      <c r="AK896">
        <v>2.266666667</v>
      </c>
      <c r="AL896">
        <v>2.1333333329999999</v>
      </c>
      <c r="AM896">
        <f>(AJ896/SUM(AJ$2:AJ$1045))*100</f>
        <v>0.15658937568881473</v>
      </c>
      <c r="AN896">
        <f>(AK896/SUM(AK$2:AK$1045))*100</f>
        <v>0.19835860678878844</v>
      </c>
      <c r="AO896">
        <f>(AN896/SUM(AN$2:AN$938))*100</f>
        <v>0.19835860678878692</v>
      </c>
      <c r="AP896">
        <f>(AO896/SUM(AO$2:AO$938))*100</f>
        <v>0.19835860678878653</v>
      </c>
      <c r="AQ896">
        <v>8</v>
      </c>
      <c r="AR896">
        <v>2</v>
      </c>
      <c r="AS896">
        <v>0</v>
      </c>
      <c r="AT896">
        <v>1</v>
      </c>
      <c r="AU896">
        <v>0</v>
      </c>
      <c r="AV896">
        <v>0</v>
      </c>
      <c r="AW896">
        <v>0</v>
      </c>
      <c r="AX896">
        <v>1</v>
      </c>
      <c r="AY896">
        <v>0</v>
      </c>
      <c r="AZ896">
        <v>1</v>
      </c>
      <c r="BA896">
        <v>0</v>
      </c>
      <c r="BB896">
        <v>0</v>
      </c>
      <c r="BC896">
        <v>0</v>
      </c>
    </row>
    <row r="897" spans="1:55" x14ac:dyDescent="0.25">
      <c r="A897" t="s">
        <v>41</v>
      </c>
      <c r="B897">
        <v>1</v>
      </c>
      <c r="C897">
        <v>0.26666666666666666</v>
      </c>
      <c r="D897">
        <v>3.3333333333333335</v>
      </c>
      <c r="E897">
        <v>4.333333333333333</v>
      </c>
      <c r="F897">
        <v>20</v>
      </c>
      <c r="G897">
        <v>26</v>
      </c>
      <c r="H897">
        <v>0</v>
      </c>
      <c r="I897">
        <v>0.16666666666666666</v>
      </c>
      <c r="J897">
        <v>0</v>
      </c>
      <c r="K897">
        <v>0</v>
      </c>
      <c r="L897">
        <v>0.33333333333333331</v>
      </c>
      <c r="M897">
        <v>0.83333333333333337</v>
      </c>
      <c r="N897">
        <v>0.83333333333333337</v>
      </c>
      <c r="O897">
        <v>0</v>
      </c>
      <c r="P897">
        <v>0</v>
      </c>
      <c r="Q897">
        <v>0</v>
      </c>
      <c r="R897">
        <v>0</v>
      </c>
      <c r="S897">
        <v>0.16666666666666666</v>
      </c>
      <c r="T897">
        <f>(G897/SUM(G$2:G$1045))*100</f>
        <v>8.7371463135963445E-2</v>
      </c>
      <c r="U897">
        <f>(H897/SUM(H$2:H$1045))*100</f>
        <v>0</v>
      </c>
      <c r="V897">
        <f>(I897/SUM(I$2:I$1045))*100</f>
        <v>5.1622808662033393E-2</v>
      </c>
      <c r="W897">
        <f>(J897/SUM(J$2:J$1045))*100</f>
        <v>0</v>
      </c>
      <c r="X897">
        <f>(K897/SUM(K$2:K$1045))*100</f>
        <v>0</v>
      </c>
      <c r="Y897">
        <f>(L897/SUM(L$2:L$1045))*100</f>
        <v>7.5221203797193936E-2</v>
      </c>
      <c r="Z897">
        <f>(M897/SUM(M$2:M$1045))*100</f>
        <v>0.21582080487364694</v>
      </c>
      <c r="AA897">
        <f>(N897/SUM(N$2:N$1045))*100</f>
        <v>0.20361302640232859</v>
      </c>
      <c r="AB897">
        <f>(O897/SUM(O$2:O$1045))*100</f>
        <v>0</v>
      </c>
      <c r="AC897">
        <f>(P897/SUM(P$2:P$1045))*100</f>
        <v>0</v>
      </c>
      <c r="AD897">
        <f>(Q897/SUM(Q$2:Q$1045))*100</f>
        <v>0</v>
      </c>
      <c r="AE897">
        <f>(R897/SUM(R$2:R$1045))*100</f>
        <v>0</v>
      </c>
      <c r="AF897">
        <v>0.33333333333333331</v>
      </c>
      <c r="AG897">
        <v>0.66666666666666663</v>
      </c>
      <c r="AH897">
        <v>3.9936102236421724E-2</v>
      </c>
      <c r="AI897">
        <v>0</v>
      </c>
      <c r="AJ897">
        <v>0</v>
      </c>
      <c r="AK897">
        <v>1.7777777779999999</v>
      </c>
      <c r="AL897">
        <v>1.7777777779999999</v>
      </c>
      <c r="AM897">
        <f>(AJ897/SUM(AJ$2:AJ$1045))*100</f>
        <v>0</v>
      </c>
      <c r="AN897">
        <f>(AK897/SUM(AK$2:AK$1045))*100</f>
        <v>0.15557537787012776</v>
      </c>
      <c r="AO897">
        <f>(AN897/SUM(AN$2:AN$938))*100</f>
        <v>0.15557537787012657</v>
      </c>
      <c r="AP897">
        <f>(AO897/SUM(AO$2:AO$938))*100</f>
        <v>0.15557537787012626</v>
      </c>
      <c r="AQ897">
        <v>27</v>
      </c>
      <c r="AR897">
        <v>4.5</v>
      </c>
      <c r="AS897">
        <v>0</v>
      </c>
      <c r="AT897">
        <v>1</v>
      </c>
      <c r="AU897">
        <v>0</v>
      </c>
      <c r="AV897">
        <v>0</v>
      </c>
      <c r="AW897">
        <v>0</v>
      </c>
      <c r="AX897">
        <v>1</v>
      </c>
      <c r="AY897">
        <v>0</v>
      </c>
      <c r="AZ897">
        <v>1</v>
      </c>
      <c r="BA897">
        <v>0</v>
      </c>
      <c r="BB897">
        <v>0</v>
      </c>
      <c r="BC897">
        <v>0</v>
      </c>
    </row>
    <row r="898" spans="1:55" x14ac:dyDescent="0.25">
      <c r="A898" t="s">
        <v>40</v>
      </c>
      <c r="B898">
        <v>1</v>
      </c>
      <c r="C898">
        <v>0.26666666666666666</v>
      </c>
      <c r="D898">
        <v>1</v>
      </c>
      <c r="E898">
        <v>2</v>
      </c>
      <c r="F898">
        <v>2</v>
      </c>
      <c r="G898">
        <v>4</v>
      </c>
      <c r="H898">
        <v>0</v>
      </c>
      <c r="I898">
        <v>0</v>
      </c>
      <c r="J898">
        <v>0</v>
      </c>
      <c r="K898">
        <v>0</v>
      </c>
      <c r="L898">
        <v>0.5</v>
      </c>
      <c r="M898">
        <v>1</v>
      </c>
      <c r="N898">
        <v>0.5</v>
      </c>
      <c r="O898">
        <v>0</v>
      </c>
      <c r="P898">
        <v>0</v>
      </c>
      <c r="Q898">
        <v>0</v>
      </c>
      <c r="R898">
        <v>0</v>
      </c>
      <c r="S898">
        <v>0</v>
      </c>
      <c r="T898">
        <f>(G898/SUM(G$2:G$1045))*100</f>
        <v>1.344176355937899E-2</v>
      </c>
      <c r="U898">
        <f>(H898/SUM(H$2:H$1045))*100</f>
        <v>0</v>
      </c>
      <c r="V898">
        <f>(I898/SUM(I$2:I$1045))*100</f>
        <v>0</v>
      </c>
      <c r="W898">
        <f>(J898/SUM(J$2:J$1045))*100</f>
        <v>0</v>
      </c>
      <c r="X898">
        <f>(K898/SUM(K$2:K$1045))*100</f>
        <v>0</v>
      </c>
      <c r="Y898">
        <f>(L898/SUM(L$2:L$1045))*100</f>
        <v>0.1128318056957909</v>
      </c>
      <c r="Z898">
        <f>(M898/SUM(M$2:M$1045))*100</f>
        <v>0.25898496584837627</v>
      </c>
      <c r="AA898">
        <f>(N898/SUM(N$2:N$1045))*100</f>
        <v>0.12216781584139717</v>
      </c>
      <c r="AB898">
        <f>(O898/SUM(O$2:O$1045))*100</f>
        <v>0</v>
      </c>
      <c r="AC898">
        <f>(P898/SUM(P$2:P$1045))*100</f>
        <v>0</v>
      </c>
      <c r="AD898">
        <f>(Q898/SUM(Q$2:Q$1045))*100</f>
        <v>0</v>
      </c>
      <c r="AE898">
        <f>(R898/SUM(R$2:R$1045))*100</f>
        <v>0</v>
      </c>
      <c r="AF898">
        <v>0.33333333333333331</v>
      </c>
      <c r="AG898">
        <v>1</v>
      </c>
      <c r="AH898">
        <v>3.9936102236421724E-2</v>
      </c>
      <c r="AI898">
        <v>0</v>
      </c>
      <c r="AJ898">
        <v>0</v>
      </c>
      <c r="AK898">
        <v>1.5</v>
      </c>
      <c r="AL898">
        <v>1.5</v>
      </c>
      <c r="AM898">
        <f>(AJ898/SUM(AJ$2:AJ$1045))*100</f>
        <v>0</v>
      </c>
      <c r="AN898">
        <f>(AK898/SUM(AK$2:AK$1045))*100</f>
        <v>0.13126672506151196</v>
      </c>
      <c r="AO898">
        <f>(AN898/SUM(AN$2:AN$938))*100</f>
        <v>0.13126672506151096</v>
      </c>
      <c r="AP898">
        <f>(AO898/SUM(AO$2:AO$938))*100</f>
        <v>0.13126672506151071</v>
      </c>
      <c r="AQ898">
        <v>2</v>
      </c>
      <c r="AR898">
        <v>1</v>
      </c>
      <c r="AS898">
        <v>0</v>
      </c>
      <c r="AT898">
        <v>3</v>
      </c>
      <c r="AU898">
        <v>0</v>
      </c>
      <c r="AV898">
        <v>0</v>
      </c>
      <c r="AW898">
        <v>0</v>
      </c>
      <c r="AX898">
        <v>3</v>
      </c>
      <c r="AY898">
        <v>0</v>
      </c>
      <c r="AZ898">
        <v>1</v>
      </c>
      <c r="BA898">
        <v>0</v>
      </c>
      <c r="BB898">
        <v>0</v>
      </c>
      <c r="BC898">
        <v>0</v>
      </c>
    </row>
    <row r="899" spans="1:55" x14ac:dyDescent="0.25">
      <c r="A899" t="s">
        <v>39</v>
      </c>
      <c r="B899">
        <v>1</v>
      </c>
      <c r="C899">
        <v>0.26666666666666666</v>
      </c>
      <c r="D899">
        <v>5.7142857142857144</v>
      </c>
      <c r="E899">
        <v>8</v>
      </c>
      <c r="F899">
        <v>40</v>
      </c>
      <c r="G899">
        <v>56</v>
      </c>
      <c r="H899">
        <v>0</v>
      </c>
      <c r="I899">
        <v>0</v>
      </c>
      <c r="J899">
        <v>0</v>
      </c>
      <c r="K899">
        <v>0</v>
      </c>
      <c r="L899">
        <v>0.14285714285714285</v>
      </c>
      <c r="M899">
        <v>0.8571428571428571</v>
      </c>
      <c r="N899">
        <v>0.8571428571428571</v>
      </c>
      <c r="O899">
        <v>0.14285714285714285</v>
      </c>
      <c r="P899">
        <v>0</v>
      </c>
      <c r="Q899">
        <v>0</v>
      </c>
      <c r="R899">
        <v>0</v>
      </c>
      <c r="S899">
        <v>0.14285714285714285</v>
      </c>
      <c r="T899">
        <f>(G899/SUM(G$2:G$1045))*100</f>
        <v>0.18818468983130587</v>
      </c>
      <c r="U899">
        <f>(H899/SUM(H$2:H$1045))*100</f>
        <v>0</v>
      </c>
      <c r="V899">
        <f>(I899/SUM(I$2:I$1045))*100</f>
        <v>0</v>
      </c>
      <c r="W899">
        <f>(J899/SUM(J$2:J$1045))*100</f>
        <v>0</v>
      </c>
      <c r="X899">
        <f>(K899/SUM(K$2:K$1045))*100</f>
        <v>0</v>
      </c>
      <c r="Y899">
        <f>(L899/SUM(L$2:L$1045))*100</f>
        <v>3.2237658770225969E-2</v>
      </c>
      <c r="Z899">
        <f>(M899/SUM(M$2:M$1045))*100</f>
        <v>0.22198711358432252</v>
      </c>
      <c r="AA899">
        <f>(N899/SUM(N$2:N$1045))*100</f>
        <v>0.20943054144239512</v>
      </c>
      <c r="AB899">
        <f>(O899/SUM(O$2:O$1045))*100</f>
        <v>0.12817432270286919</v>
      </c>
      <c r="AC899">
        <f>(P899/SUM(P$2:P$1045))*100</f>
        <v>0</v>
      </c>
      <c r="AD899">
        <f>(Q899/SUM(Q$2:Q$1045))*100</f>
        <v>0</v>
      </c>
      <c r="AE899">
        <f>(R899/SUM(R$2:R$1045))*100</f>
        <v>0</v>
      </c>
      <c r="AF899">
        <v>0.33333333333333331</v>
      </c>
      <c r="AG899">
        <v>0.42857142857142855</v>
      </c>
      <c r="AH899">
        <v>3.9936102236421724E-2</v>
      </c>
      <c r="AI899">
        <v>0.15748031496062992</v>
      </c>
      <c r="AJ899">
        <v>0</v>
      </c>
      <c r="AK899">
        <v>1</v>
      </c>
      <c r="AL899">
        <v>1</v>
      </c>
      <c r="AM899">
        <f>(AJ899/SUM(AJ$2:AJ$1045))*100</f>
        <v>0</v>
      </c>
      <c r="AN899">
        <f>(AK899/SUM(AK$2:AK$1045))*100</f>
        <v>8.7511150041007971E-2</v>
      </c>
      <c r="AO899">
        <f>(AN899/SUM(AN$2:AN$938))*100</f>
        <v>8.7511150041007305E-2</v>
      </c>
      <c r="AP899">
        <f>(AO899/SUM(AO$2:AO$938))*100</f>
        <v>8.7511150041007138E-2</v>
      </c>
      <c r="AQ899">
        <v>26</v>
      </c>
      <c r="AR899">
        <v>3.7142857142857144</v>
      </c>
      <c r="AS899">
        <v>0</v>
      </c>
      <c r="AT899">
        <v>4</v>
      </c>
      <c r="AU899">
        <v>0</v>
      </c>
      <c r="AV899">
        <v>3</v>
      </c>
      <c r="AW899">
        <v>0</v>
      </c>
      <c r="AX899">
        <v>7</v>
      </c>
      <c r="AY899">
        <v>0</v>
      </c>
      <c r="AZ899">
        <v>0.571428571</v>
      </c>
      <c r="BA899">
        <v>0</v>
      </c>
      <c r="BB899">
        <v>0.428571429</v>
      </c>
      <c r="BC899">
        <v>0</v>
      </c>
    </row>
    <row r="900" spans="1:55" x14ac:dyDescent="0.25">
      <c r="A900" t="s">
        <v>38</v>
      </c>
      <c r="B900">
        <v>1</v>
      </c>
      <c r="C900">
        <v>0.26666666666666666</v>
      </c>
      <c r="D900">
        <v>9</v>
      </c>
      <c r="E900">
        <v>13</v>
      </c>
      <c r="F900">
        <v>18</v>
      </c>
      <c r="G900">
        <v>26</v>
      </c>
      <c r="H900">
        <v>0</v>
      </c>
      <c r="I900">
        <v>0</v>
      </c>
      <c r="J900">
        <v>0</v>
      </c>
      <c r="K900">
        <v>0</v>
      </c>
      <c r="L900">
        <v>0.5</v>
      </c>
      <c r="M900">
        <v>1</v>
      </c>
      <c r="N900">
        <v>1</v>
      </c>
      <c r="O900">
        <v>0</v>
      </c>
      <c r="P900">
        <v>0</v>
      </c>
      <c r="Q900">
        <v>0</v>
      </c>
      <c r="R900">
        <v>0</v>
      </c>
      <c r="S900">
        <v>0</v>
      </c>
      <c r="T900">
        <f>(G900/SUM(G$2:G$1045))*100</f>
        <v>8.7371463135963445E-2</v>
      </c>
      <c r="U900">
        <f>(H900/SUM(H$2:H$1045))*100</f>
        <v>0</v>
      </c>
      <c r="V900">
        <f>(I900/SUM(I$2:I$1045))*100</f>
        <v>0</v>
      </c>
      <c r="W900">
        <f>(J900/SUM(J$2:J$1045))*100</f>
        <v>0</v>
      </c>
      <c r="X900">
        <f>(K900/SUM(K$2:K$1045))*100</f>
        <v>0</v>
      </c>
      <c r="Y900">
        <f>(L900/SUM(L$2:L$1045))*100</f>
        <v>0.1128318056957909</v>
      </c>
      <c r="Z900">
        <f>(M900/SUM(M$2:M$1045))*100</f>
        <v>0.25898496584837627</v>
      </c>
      <c r="AA900">
        <f>(N900/SUM(N$2:N$1045))*100</f>
        <v>0.24433563168279435</v>
      </c>
      <c r="AB900">
        <f>(O900/SUM(O$2:O$1045))*100</f>
        <v>0</v>
      </c>
      <c r="AC900">
        <f>(P900/SUM(P$2:P$1045))*100</f>
        <v>0</v>
      </c>
      <c r="AD900">
        <f>(Q900/SUM(Q$2:Q$1045))*100</f>
        <v>0</v>
      </c>
      <c r="AE900">
        <f>(R900/SUM(R$2:R$1045))*100</f>
        <v>0</v>
      </c>
      <c r="AF900">
        <v>1.6666666666666667</v>
      </c>
      <c r="AG900">
        <v>0</v>
      </c>
      <c r="AH900">
        <v>0.19968051118210861</v>
      </c>
      <c r="AI900">
        <v>0</v>
      </c>
      <c r="AJ900">
        <v>1</v>
      </c>
      <c r="AK900">
        <v>1</v>
      </c>
      <c r="AL900">
        <v>1</v>
      </c>
      <c r="AM900">
        <f>(AJ900/SUM(AJ$2:AJ$1045))*100</f>
        <v>0.10439291712587648</v>
      </c>
      <c r="AN900">
        <f>(AK900/SUM(AK$2:AK$1045))*100</f>
        <v>8.7511150041007971E-2</v>
      </c>
      <c r="AO900">
        <f>(AN900/SUM(AN$2:AN$938))*100</f>
        <v>8.7511150041007305E-2</v>
      </c>
      <c r="AP900">
        <f>(AO900/SUM(AO$2:AO$938))*100</f>
        <v>8.7511150041007138E-2</v>
      </c>
      <c r="AQ900">
        <v>22</v>
      </c>
      <c r="AR900">
        <v>11</v>
      </c>
      <c r="AS900">
        <v>0</v>
      </c>
      <c r="AT900">
        <v>4</v>
      </c>
      <c r="AU900">
        <v>0</v>
      </c>
      <c r="AV900">
        <v>0</v>
      </c>
      <c r="AW900">
        <v>0</v>
      </c>
      <c r="AX900">
        <v>4</v>
      </c>
      <c r="AY900">
        <v>0</v>
      </c>
      <c r="AZ900">
        <v>1</v>
      </c>
      <c r="BA900">
        <v>0</v>
      </c>
      <c r="BB900">
        <v>0</v>
      </c>
      <c r="BC900">
        <v>0</v>
      </c>
    </row>
    <row r="901" spans="1:55" x14ac:dyDescent="0.25">
      <c r="A901" t="s">
        <v>37</v>
      </c>
      <c r="B901">
        <v>0</v>
      </c>
      <c r="C901">
        <v>0</v>
      </c>
      <c r="D901">
        <v>4</v>
      </c>
      <c r="E901">
        <v>5</v>
      </c>
      <c r="F901">
        <v>8</v>
      </c>
      <c r="G901">
        <v>10</v>
      </c>
      <c r="H901">
        <v>0</v>
      </c>
      <c r="I901">
        <v>0</v>
      </c>
      <c r="J901">
        <v>0</v>
      </c>
      <c r="K901">
        <v>0</v>
      </c>
      <c r="L901">
        <v>0.5</v>
      </c>
      <c r="M901">
        <v>0.5</v>
      </c>
      <c r="N901">
        <v>0.5</v>
      </c>
      <c r="O901">
        <v>0.5</v>
      </c>
      <c r="P901">
        <v>0</v>
      </c>
      <c r="Q901">
        <v>0</v>
      </c>
      <c r="R901">
        <v>0</v>
      </c>
      <c r="S901">
        <v>0.5</v>
      </c>
      <c r="T901">
        <f>(G901/SUM(G$2:G$1045))*100</f>
        <v>3.3604408898447478E-2</v>
      </c>
      <c r="U901">
        <f>(H901/SUM(H$2:H$1045))*100</f>
        <v>0</v>
      </c>
      <c r="V901">
        <f>(I901/SUM(I$2:I$1045))*100</f>
        <v>0</v>
      </c>
      <c r="W901">
        <f>(J901/SUM(J$2:J$1045))*100</f>
        <v>0</v>
      </c>
      <c r="X901">
        <f>(K901/SUM(K$2:K$1045))*100</f>
        <v>0</v>
      </c>
      <c r="Y901">
        <f>(L901/SUM(L$2:L$1045))*100</f>
        <v>0.1128318056957909</v>
      </c>
      <c r="Z901">
        <f>(M901/SUM(M$2:M$1045))*100</f>
        <v>0.12949248292418813</v>
      </c>
      <c r="AA901">
        <f>(N901/SUM(N$2:N$1045))*100</f>
        <v>0.12216781584139717</v>
      </c>
      <c r="AB901">
        <f>(O901/SUM(O$2:O$1045))*100</f>
        <v>0.44861012946004214</v>
      </c>
      <c r="AC901">
        <f>(P901/SUM(P$2:P$1045))*100</f>
        <v>0</v>
      </c>
      <c r="AD901">
        <f>(Q901/SUM(Q$2:Q$1045))*100</f>
        <v>0</v>
      </c>
      <c r="AE901">
        <f>(R901/SUM(R$2:R$1045))*100</f>
        <v>0</v>
      </c>
      <c r="AF901">
        <v>1.3333333333333333</v>
      </c>
      <c r="AG901">
        <v>0.5</v>
      </c>
      <c r="AH901">
        <v>0</v>
      </c>
      <c r="AI901">
        <v>0</v>
      </c>
      <c r="AJ901">
        <v>0</v>
      </c>
      <c r="AK901">
        <v>1</v>
      </c>
      <c r="AL901">
        <v>0.92857142800000003</v>
      </c>
      <c r="AM901">
        <f>(AJ901/SUM(AJ$2:AJ$1045))*100</f>
        <v>0</v>
      </c>
      <c r="AN901">
        <f>(AK901/SUM(AK$2:AK$1045))*100</f>
        <v>8.7511150041007971E-2</v>
      </c>
      <c r="AO901">
        <f>(AN901/SUM(AN$2:AN$938))*100</f>
        <v>8.7511150041007305E-2</v>
      </c>
      <c r="AP901">
        <f>(AO901/SUM(AO$2:AO$938))*100</f>
        <v>8.7511150041007138E-2</v>
      </c>
      <c r="AQ901">
        <v>6</v>
      </c>
      <c r="AR901">
        <v>3</v>
      </c>
      <c r="AS901">
        <v>0</v>
      </c>
      <c r="AT901">
        <v>1</v>
      </c>
      <c r="AU901">
        <v>0</v>
      </c>
      <c r="AV901">
        <v>0</v>
      </c>
      <c r="AW901">
        <v>0</v>
      </c>
      <c r="AX901">
        <v>1</v>
      </c>
      <c r="AY901">
        <v>0</v>
      </c>
      <c r="AZ901">
        <v>1</v>
      </c>
      <c r="BA901">
        <v>0</v>
      </c>
      <c r="BB901">
        <v>0</v>
      </c>
      <c r="BC901">
        <v>0</v>
      </c>
    </row>
    <row r="902" spans="1:55" x14ac:dyDescent="0.25">
      <c r="A902" t="s">
        <v>36</v>
      </c>
      <c r="B902">
        <v>1.5</v>
      </c>
      <c r="C902">
        <v>0.4</v>
      </c>
      <c r="D902">
        <v>2</v>
      </c>
      <c r="E902">
        <v>5</v>
      </c>
      <c r="F902">
        <v>2</v>
      </c>
      <c r="G902">
        <v>5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1</v>
      </c>
      <c r="R902">
        <v>0</v>
      </c>
      <c r="S902">
        <v>1</v>
      </c>
      <c r="T902">
        <f>(G902/SUM(G$2:G$1045))*100</f>
        <v>1.6802204449223739E-2</v>
      </c>
      <c r="U902">
        <f>(H902/SUM(H$2:H$1045))*100</f>
        <v>0</v>
      </c>
      <c r="V902">
        <f>(I902/SUM(I$2:I$1045))*100</f>
        <v>0</v>
      </c>
      <c r="W902">
        <f>(J902/SUM(J$2:J$1045))*100</f>
        <v>0</v>
      </c>
      <c r="X902">
        <f>(K902/SUM(K$2:K$1045))*100</f>
        <v>0</v>
      </c>
      <c r="Y902">
        <f>(L902/SUM(L$2:L$1045))*100</f>
        <v>0</v>
      </c>
      <c r="Z902">
        <f>(M902/SUM(M$2:M$1045))*100</f>
        <v>0</v>
      </c>
      <c r="AA902">
        <f>(N902/SUM(N$2:N$1045))*100</f>
        <v>0</v>
      </c>
      <c r="AB902">
        <f>(O902/SUM(O$2:O$1045))*100</f>
        <v>0</v>
      </c>
      <c r="AC902">
        <f>(P902/SUM(P$2:P$1045))*100</f>
        <v>0</v>
      </c>
      <c r="AD902">
        <f>(Q902/SUM(Q$2:Q$1045))*100</f>
        <v>2.2975307216261904</v>
      </c>
      <c r="AE902">
        <f>(R902/SUM(R$2:R$1045))*100</f>
        <v>0</v>
      </c>
      <c r="AF902">
        <v>0.66666666666666663</v>
      </c>
      <c r="AG902">
        <v>0</v>
      </c>
      <c r="AH902">
        <v>0</v>
      </c>
      <c r="AI902">
        <v>0.26246719160104987</v>
      </c>
      <c r="AJ902">
        <v>1</v>
      </c>
      <c r="AK902">
        <v>1.6666666670000001</v>
      </c>
      <c r="AL902">
        <v>1.6666666670000001</v>
      </c>
      <c r="AM902">
        <f>(AJ902/SUM(AJ$2:AJ$1045))*100</f>
        <v>0.10439291712587648</v>
      </c>
      <c r="AN902">
        <f>(AK902/SUM(AK$2:AK$1045))*100</f>
        <v>0.14585191676418369</v>
      </c>
      <c r="AO902">
        <f>(AN902/SUM(AN$2:AN$938))*100</f>
        <v>0.14585191676418258</v>
      </c>
      <c r="AP902">
        <f>(AO902/SUM(AO$2:AO$938))*100</f>
        <v>0.1458519167641823</v>
      </c>
      <c r="AQ902">
        <v>3</v>
      </c>
      <c r="AR902">
        <v>3</v>
      </c>
      <c r="AS902">
        <v>0</v>
      </c>
      <c r="AT902">
        <v>4</v>
      </c>
      <c r="AU902">
        <v>4</v>
      </c>
      <c r="AV902">
        <v>1</v>
      </c>
      <c r="AW902">
        <v>0</v>
      </c>
      <c r="AX902">
        <v>9</v>
      </c>
      <c r="AY902">
        <v>0</v>
      </c>
      <c r="AZ902">
        <v>0.44444444399999999</v>
      </c>
      <c r="BA902">
        <v>0.44444444399999999</v>
      </c>
      <c r="BB902">
        <v>0.111111111</v>
      </c>
      <c r="BC902">
        <v>0</v>
      </c>
    </row>
    <row r="903" spans="1:55" x14ac:dyDescent="0.25">
      <c r="A903" t="s">
        <v>35</v>
      </c>
      <c r="B903">
        <v>0</v>
      </c>
      <c r="C903">
        <v>0</v>
      </c>
      <c r="D903">
        <v>1</v>
      </c>
      <c r="E903">
        <v>2</v>
      </c>
      <c r="F903">
        <v>5</v>
      </c>
      <c r="G903">
        <v>10</v>
      </c>
      <c r="H903">
        <v>0</v>
      </c>
      <c r="I903">
        <v>0</v>
      </c>
      <c r="J903">
        <v>0</v>
      </c>
      <c r="K903">
        <v>0</v>
      </c>
      <c r="L903">
        <v>1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1</v>
      </c>
      <c r="T903">
        <f>(G903/SUM(G$2:G$1045))*100</f>
        <v>3.3604408898447478E-2</v>
      </c>
      <c r="U903">
        <f>(H903/SUM(H$2:H$1045))*100</f>
        <v>0</v>
      </c>
      <c r="V903">
        <f>(I903/SUM(I$2:I$1045))*100</f>
        <v>0</v>
      </c>
      <c r="W903">
        <f>(J903/SUM(J$2:J$1045))*100</f>
        <v>0</v>
      </c>
      <c r="X903">
        <f>(K903/SUM(K$2:K$1045))*100</f>
        <v>0</v>
      </c>
      <c r="Y903">
        <f>(L903/SUM(L$2:L$1045))*100</f>
        <v>0.22566361139158181</v>
      </c>
      <c r="Z903">
        <f>(M903/SUM(M$2:M$1045))*100</f>
        <v>0</v>
      </c>
      <c r="AA903">
        <f>(N903/SUM(N$2:N$1045))*100</f>
        <v>0</v>
      </c>
      <c r="AB903">
        <f>(O903/SUM(O$2:O$1045))*100</f>
        <v>0</v>
      </c>
      <c r="AC903">
        <f>(P903/SUM(P$2:P$1045))*100</f>
        <v>0</v>
      </c>
      <c r="AD903">
        <f>(Q903/SUM(Q$2:Q$1045))*100</f>
        <v>0</v>
      </c>
      <c r="AE903">
        <f>(R903/SUM(R$2:R$1045))*100</f>
        <v>0</v>
      </c>
      <c r="AF903">
        <v>0.33333333333333331</v>
      </c>
      <c r="AG903">
        <v>0</v>
      </c>
      <c r="AH903">
        <v>0</v>
      </c>
      <c r="AI903">
        <v>5.2493438320209973E-2</v>
      </c>
      <c r="AJ903">
        <v>0</v>
      </c>
      <c r="AK903">
        <v>1</v>
      </c>
      <c r="AL903">
        <v>1</v>
      </c>
      <c r="AM903">
        <f>(AJ903/SUM(AJ$2:AJ$1045))*100</f>
        <v>0</v>
      </c>
      <c r="AN903">
        <f>(AK903/SUM(AK$2:AK$1045))*100</f>
        <v>8.7511150041007971E-2</v>
      </c>
      <c r="AO903">
        <f>(AN903/SUM(AN$2:AN$938))*100</f>
        <v>8.7511150041007305E-2</v>
      </c>
      <c r="AP903">
        <f>(AO903/SUM(AO$2:AO$938))*100</f>
        <v>8.7511150041007138E-2</v>
      </c>
      <c r="AQ903">
        <v>5</v>
      </c>
      <c r="AR903">
        <v>1</v>
      </c>
      <c r="AS903">
        <v>0</v>
      </c>
      <c r="AT903">
        <v>4</v>
      </c>
      <c r="AU903">
        <v>4</v>
      </c>
      <c r="AV903">
        <v>1</v>
      </c>
      <c r="AW903">
        <v>0</v>
      </c>
      <c r="AX903">
        <v>9</v>
      </c>
      <c r="AY903">
        <v>0</v>
      </c>
      <c r="AZ903">
        <v>0.44444444399999999</v>
      </c>
      <c r="BA903">
        <v>0.44444444399999999</v>
      </c>
      <c r="BB903">
        <v>0.111111111</v>
      </c>
      <c r="BC903">
        <v>0</v>
      </c>
    </row>
    <row r="904" spans="1:55" x14ac:dyDescent="0.25">
      <c r="A904" t="s">
        <v>34</v>
      </c>
      <c r="B904">
        <v>1</v>
      </c>
      <c r="C904">
        <v>0.26666666666666666</v>
      </c>
      <c r="D904">
        <v>1.5</v>
      </c>
      <c r="E904">
        <v>2.5</v>
      </c>
      <c r="F904">
        <v>3</v>
      </c>
      <c r="G904">
        <v>5</v>
      </c>
      <c r="H904">
        <v>0</v>
      </c>
      <c r="I904">
        <v>0</v>
      </c>
      <c r="J904">
        <v>0</v>
      </c>
      <c r="K904">
        <v>0</v>
      </c>
      <c r="L904">
        <v>0.5</v>
      </c>
      <c r="M904">
        <v>0</v>
      </c>
      <c r="N904">
        <v>0</v>
      </c>
      <c r="O904">
        <v>0.5</v>
      </c>
      <c r="P904">
        <v>0</v>
      </c>
      <c r="Q904">
        <v>0</v>
      </c>
      <c r="R904">
        <v>0</v>
      </c>
      <c r="S904">
        <v>1</v>
      </c>
      <c r="T904">
        <f>(G904/SUM(G$2:G$1045))*100</f>
        <v>1.6802204449223739E-2</v>
      </c>
      <c r="U904">
        <f>(H904/SUM(H$2:H$1045))*100</f>
        <v>0</v>
      </c>
      <c r="V904">
        <f>(I904/SUM(I$2:I$1045))*100</f>
        <v>0</v>
      </c>
      <c r="W904">
        <f>(J904/SUM(J$2:J$1045))*100</f>
        <v>0</v>
      </c>
      <c r="X904">
        <f>(K904/SUM(K$2:K$1045))*100</f>
        <v>0</v>
      </c>
      <c r="Y904">
        <f>(L904/SUM(L$2:L$1045))*100</f>
        <v>0.1128318056957909</v>
      </c>
      <c r="Z904">
        <f>(M904/SUM(M$2:M$1045))*100</f>
        <v>0</v>
      </c>
      <c r="AA904">
        <f>(N904/SUM(N$2:N$1045))*100</f>
        <v>0</v>
      </c>
      <c r="AB904">
        <f>(O904/SUM(O$2:O$1045))*100</f>
        <v>0.44861012946004214</v>
      </c>
      <c r="AC904">
        <f>(P904/SUM(P$2:P$1045))*100</f>
        <v>0</v>
      </c>
      <c r="AD904">
        <f>(Q904/SUM(Q$2:Q$1045))*100</f>
        <v>0</v>
      </c>
      <c r="AE904">
        <f>(R904/SUM(R$2:R$1045))*100</f>
        <v>0</v>
      </c>
      <c r="AF904">
        <v>0.66666666666666663</v>
      </c>
      <c r="AG904">
        <v>0</v>
      </c>
      <c r="AH904">
        <v>0</v>
      </c>
      <c r="AI904">
        <v>0.15748031496062992</v>
      </c>
      <c r="AJ904">
        <v>0</v>
      </c>
      <c r="AK904">
        <v>1</v>
      </c>
      <c r="AL904">
        <v>1</v>
      </c>
      <c r="AM904">
        <f>(AJ904/SUM(AJ$2:AJ$1045))*100</f>
        <v>0</v>
      </c>
      <c r="AN904">
        <f>(AK904/SUM(AK$2:AK$1045))*100</f>
        <v>8.7511150041007971E-2</v>
      </c>
      <c r="AO904">
        <f>(AN904/SUM(AN$2:AN$938))*100</f>
        <v>8.7511150041007305E-2</v>
      </c>
      <c r="AP904">
        <f>(AO904/SUM(AO$2:AO$938))*100</f>
        <v>8.7511150041007138E-2</v>
      </c>
      <c r="AQ904">
        <v>4</v>
      </c>
      <c r="AR904">
        <v>2</v>
      </c>
      <c r="AS904">
        <v>0</v>
      </c>
      <c r="AT904">
        <v>3</v>
      </c>
      <c r="AU904">
        <v>0</v>
      </c>
      <c r="AV904">
        <v>0</v>
      </c>
      <c r="AW904">
        <v>0</v>
      </c>
      <c r="AX904">
        <v>3</v>
      </c>
      <c r="AY904">
        <v>0</v>
      </c>
      <c r="AZ904">
        <v>1</v>
      </c>
      <c r="BA904">
        <v>0</v>
      </c>
      <c r="BB904">
        <v>0</v>
      </c>
      <c r="BC904">
        <v>0</v>
      </c>
    </row>
    <row r="905" spans="1:55" x14ac:dyDescent="0.25">
      <c r="A905" t="s">
        <v>33</v>
      </c>
      <c r="B905">
        <v>11.2</v>
      </c>
      <c r="C905">
        <v>2.9866666666666668</v>
      </c>
      <c r="D905">
        <v>4.333333333333333</v>
      </c>
      <c r="E905">
        <v>6</v>
      </c>
      <c r="F905">
        <v>13</v>
      </c>
      <c r="G905">
        <v>18</v>
      </c>
      <c r="H905">
        <v>0</v>
      </c>
      <c r="I905">
        <v>0</v>
      </c>
      <c r="J905">
        <v>0</v>
      </c>
      <c r="K905">
        <v>0</v>
      </c>
      <c r="L905">
        <v>0.33333333333333331</v>
      </c>
      <c r="M905">
        <v>0.66666666666666663</v>
      </c>
      <c r="N905">
        <v>0.66666666666666663</v>
      </c>
      <c r="O905">
        <v>0</v>
      </c>
      <c r="P905">
        <v>0</v>
      </c>
      <c r="Q905">
        <v>0</v>
      </c>
      <c r="R905">
        <v>0</v>
      </c>
      <c r="S905">
        <v>0.33333333333333331</v>
      </c>
      <c r="T905">
        <f>(G905/SUM(G$2:G$1045))*100</f>
        <v>6.0487936017205465E-2</v>
      </c>
      <c r="U905">
        <f>(H905/SUM(H$2:H$1045))*100</f>
        <v>0</v>
      </c>
      <c r="V905">
        <f>(I905/SUM(I$2:I$1045))*100</f>
        <v>0</v>
      </c>
      <c r="W905">
        <f>(J905/SUM(J$2:J$1045))*100</f>
        <v>0</v>
      </c>
      <c r="X905">
        <f>(K905/SUM(K$2:K$1045))*100</f>
        <v>0</v>
      </c>
      <c r="Y905">
        <f>(L905/SUM(L$2:L$1045))*100</f>
        <v>7.5221203797193936E-2</v>
      </c>
      <c r="Z905">
        <f>(M905/SUM(M$2:M$1045))*100</f>
        <v>0.17265664389891752</v>
      </c>
      <c r="AA905">
        <f>(N905/SUM(N$2:N$1045))*100</f>
        <v>0.16289042112186289</v>
      </c>
      <c r="AB905">
        <f>(O905/SUM(O$2:O$1045))*100</f>
        <v>0</v>
      </c>
      <c r="AC905">
        <f>(P905/SUM(P$2:P$1045))*100</f>
        <v>0</v>
      </c>
      <c r="AD905">
        <f>(Q905/SUM(Q$2:Q$1045))*100</f>
        <v>0</v>
      </c>
      <c r="AE905">
        <f>(R905/SUM(R$2:R$1045))*100</f>
        <v>0</v>
      </c>
      <c r="AF905">
        <v>1.6666666666666667</v>
      </c>
      <c r="AG905">
        <v>1.3333333333333333</v>
      </c>
      <c r="AH905">
        <v>0.11980830670926518</v>
      </c>
      <c r="AI905">
        <v>0</v>
      </c>
      <c r="AJ905">
        <v>2.4</v>
      </c>
      <c r="AK905">
        <v>1</v>
      </c>
      <c r="AL905">
        <v>1</v>
      </c>
      <c r="AM905">
        <f>(AJ905/SUM(AJ$2:AJ$1045))*100</f>
        <v>0.25054300110210354</v>
      </c>
      <c r="AN905">
        <f>(AK905/SUM(AK$2:AK$1045))*100</f>
        <v>8.7511150041007971E-2</v>
      </c>
      <c r="AO905">
        <f>(AN905/SUM(AN$2:AN$938))*100</f>
        <v>8.7511150041007305E-2</v>
      </c>
      <c r="AP905">
        <f>(AO905/SUM(AO$2:AO$938))*100</f>
        <v>8.7511150041007138E-2</v>
      </c>
      <c r="AQ905">
        <v>8</v>
      </c>
      <c r="AR905">
        <v>2.6666666666666665</v>
      </c>
      <c r="AS905">
        <v>1</v>
      </c>
      <c r="AT905">
        <v>0</v>
      </c>
      <c r="AU905">
        <v>0</v>
      </c>
      <c r="AV905">
        <v>0</v>
      </c>
      <c r="AW905">
        <v>0</v>
      </c>
      <c r="AX905">
        <v>1</v>
      </c>
      <c r="AY905">
        <v>1</v>
      </c>
      <c r="AZ905">
        <v>0</v>
      </c>
      <c r="BA905">
        <v>0</v>
      </c>
      <c r="BB905">
        <v>0</v>
      </c>
      <c r="BC905">
        <v>0</v>
      </c>
    </row>
    <row r="906" spans="1:55" x14ac:dyDescent="0.25">
      <c r="A906" t="s">
        <v>32</v>
      </c>
      <c r="B906">
        <v>2</v>
      </c>
      <c r="C906">
        <v>0.53333333333333399</v>
      </c>
      <c r="D906">
        <v>2</v>
      </c>
      <c r="E906">
        <v>3</v>
      </c>
      <c r="F906">
        <v>2</v>
      </c>
      <c r="G906">
        <v>3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1</v>
      </c>
      <c r="R906">
        <v>0</v>
      </c>
      <c r="S906">
        <v>1</v>
      </c>
      <c r="T906">
        <f>(G906/SUM(G$2:G$1045))*100</f>
        <v>1.0081322669534242E-2</v>
      </c>
      <c r="U906">
        <f>(H906/SUM(H$2:H$1045))*100</f>
        <v>0</v>
      </c>
      <c r="V906">
        <f>(I906/SUM(I$2:I$1045))*100</f>
        <v>0</v>
      </c>
      <c r="W906">
        <f>(J906/SUM(J$2:J$1045))*100</f>
        <v>0</v>
      </c>
      <c r="X906">
        <f>(K906/SUM(K$2:K$1045))*100</f>
        <v>0</v>
      </c>
      <c r="Y906">
        <f>(L906/SUM(L$2:L$1045))*100</f>
        <v>0</v>
      </c>
      <c r="Z906">
        <f>(M906/SUM(M$2:M$1045))*100</f>
        <v>0</v>
      </c>
      <c r="AA906">
        <f>(N906/SUM(N$2:N$1045))*100</f>
        <v>0</v>
      </c>
      <c r="AB906">
        <f>(O906/SUM(O$2:O$1045))*100</f>
        <v>0</v>
      </c>
      <c r="AC906">
        <f>(P906/SUM(P$2:P$1045))*100</f>
        <v>0</v>
      </c>
      <c r="AD906">
        <f>(Q906/SUM(Q$2:Q$1045))*100</f>
        <v>2.2975307216261904</v>
      </c>
      <c r="AE906">
        <f>(R906/SUM(R$2:R$1045))*100</f>
        <v>0</v>
      </c>
      <c r="AF906">
        <v>18</v>
      </c>
      <c r="AG906">
        <v>0</v>
      </c>
      <c r="AH906">
        <v>0</v>
      </c>
      <c r="AI906">
        <v>0</v>
      </c>
      <c r="AJ906">
        <v>1.5</v>
      </c>
      <c r="AK906">
        <v>1</v>
      </c>
      <c r="AL906">
        <v>1</v>
      </c>
      <c r="AM906">
        <f>(AJ906/SUM(AJ$2:AJ$1045))*100</f>
        <v>0.15658937568881473</v>
      </c>
      <c r="AN906">
        <f>(AK906/SUM(AK$2:AK$1045))*100</f>
        <v>8.7511150041007971E-2</v>
      </c>
      <c r="AO906">
        <f>(AN906/SUM(AN$2:AN$938))*100</f>
        <v>8.7511150041007305E-2</v>
      </c>
      <c r="AP906">
        <f>(AO906/SUM(AO$2:AO$938))*100</f>
        <v>8.7511150041007138E-2</v>
      </c>
      <c r="AQ906">
        <v>2</v>
      </c>
      <c r="AR906">
        <v>2</v>
      </c>
      <c r="AS906">
        <v>0</v>
      </c>
      <c r="AT906">
        <v>2</v>
      </c>
      <c r="AU906">
        <v>0</v>
      </c>
      <c r="AV906">
        <v>0</v>
      </c>
      <c r="AW906">
        <v>0</v>
      </c>
      <c r="AX906">
        <v>2</v>
      </c>
      <c r="AY906">
        <v>0</v>
      </c>
      <c r="AZ906">
        <v>1</v>
      </c>
      <c r="BA906">
        <v>0</v>
      </c>
      <c r="BB906">
        <v>0</v>
      </c>
      <c r="BC906">
        <v>0</v>
      </c>
    </row>
    <row r="907" spans="1:55" x14ac:dyDescent="0.25">
      <c r="A907" t="s">
        <v>31</v>
      </c>
      <c r="B907">
        <v>0</v>
      </c>
      <c r="C907">
        <v>0</v>
      </c>
      <c r="D907">
        <v>1</v>
      </c>
      <c r="E907">
        <v>2</v>
      </c>
      <c r="F907">
        <v>2</v>
      </c>
      <c r="G907">
        <v>4</v>
      </c>
      <c r="H907">
        <v>0</v>
      </c>
      <c r="I907">
        <v>0</v>
      </c>
      <c r="J907">
        <v>0</v>
      </c>
      <c r="K907">
        <v>0.5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0.5</v>
      </c>
      <c r="R907">
        <v>0</v>
      </c>
      <c r="S907">
        <v>1</v>
      </c>
      <c r="T907">
        <f>(G907/SUM(G$2:G$1045))*100</f>
        <v>1.344176355937899E-2</v>
      </c>
      <c r="U907">
        <f>(H907/SUM(H$2:H$1045))*100</f>
        <v>0</v>
      </c>
      <c r="V907">
        <f>(I907/SUM(I$2:I$1045))*100</f>
        <v>0</v>
      </c>
      <c r="W907">
        <f>(J907/SUM(J$2:J$1045))*100</f>
        <v>0</v>
      </c>
      <c r="X907">
        <f>(K907/SUM(K$2:K$1045))*100</f>
        <v>3.7477863349944398</v>
      </c>
      <c r="Y907">
        <f>(L907/SUM(L$2:L$1045))*100</f>
        <v>0</v>
      </c>
      <c r="Z907">
        <f>(M907/SUM(M$2:M$1045))*100</f>
        <v>0</v>
      </c>
      <c r="AA907">
        <f>(N907/SUM(N$2:N$1045))*100</f>
        <v>0</v>
      </c>
      <c r="AB907">
        <f>(O907/SUM(O$2:O$1045))*100</f>
        <v>0</v>
      </c>
      <c r="AC907">
        <f>(P907/SUM(P$2:P$1045))*100</f>
        <v>0</v>
      </c>
      <c r="AD907">
        <f>(Q907/SUM(Q$2:Q$1045))*100</f>
        <v>1.1487653608130952</v>
      </c>
      <c r="AE907">
        <f>(R907/SUM(R$2:R$1045))*100</f>
        <v>0</v>
      </c>
      <c r="AF907">
        <v>3.6666666666666665</v>
      </c>
      <c r="AG907">
        <v>1.5</v>
      </c>
      <c r="AH907">
        <v>0</v>
      </c>
      <c r="AI907">
        <v>0</v>
      </c>
      <c r="AJ907">
        <v>1.0909090909090908</v>
      </c>
      <c r="AK907">
        <v>1</v>
      </c>
      <c r="AL907">
        <v>1</v>
      </c>
      <c r="AM907">
        <f>(AJ907/SUM(AJ$2:AJ$1045))*100</f>
        <v>0.11388318231913798</v>
      </c>
      <c r="AN907">
        <f>(AK907/SUM(AK$2:AK$1045))*100</f>
        <v>8.7511150041007971E-2</v>
      </c>
      <c r="AO907">
        <f>(AN907/SUM(AN$2:AN$938))*100</f>
        <v>8.7511150041007305E-2</v>
      </c>
      <c r="AP907">
        <f>(AO907/SUM(AO$2:AO$938))*100</f>
        <v>8.7511150041007138E-2</v>
      </c>
      <c r="AQ907">
        <v>4</v>
      </c>
      <c r="AR907">
        <v>2</v>
      </c>
      <c r="AS907">
        <v>0</v>
      </c>
      <c r="AT907">
        <v>4</v>
      </c>
      <c r="AU907">
        <v>0</v>
      </c>
      <c r="AV907">
        <v>0</v>
      </c>
      <c r="AW907">
        <v>0</v>
      </c>
      <c r="AX907">
        <v>4</v>
      </c>
      <c r="AY907">
        <v>0</v>
      </c>
      <c r="AZ907">
        <v>1</v>
      </c>
      <c r="BA907">
        <v>0</v>
      </c>
      <c r="BB907">
        <v>0</v>
      </c>
      <c r="BC907">
        <v>0</v>
      </c>
    </row>
    <row r="908" spans="1:55" x14ac:dyDescent="0.25">
      <c r="A908" t="s">
        <v>30</v>
      </c>
      <c r="B908">
        <v>10.6</v>
      </c>
      <c r="C908">
        <v>2.8266666666666667</v>
      </c>
      <c r="D908">
        <v>9</v>
      </c>
      <c r="E908">
        <v>9</v>
      </c>
      <c r="F908">
        <v>9</v>
      </c>
      <c r="G908">
        <v>9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1</v>
      </c>
      <c r="R908">
        <v>0</v>
      </c>
      <c r="S908">
        <v>1</v>
      </c>
      <c r="T908">
        <f>(G908/SUM(G$2:G$1045))*100</f>
        <v>3.0243968008602733E-2</v>
      </c>
      <c r="U908">
        <f>(H908/SUM(H$2:H$1045))*100</f>
        <v>0</v>
      </c>
      <c r="V908">
        <f>(I908/SUM(I$2:I$1045))*100</f>
        <v>0</v>
      </c>
      <c r="W908">
        <f>(J908/SUM(J$2:J$1045))*100</f>
        <v>0</v>
      </c>
      <c r="X908">
        <f>(K908/SUM(K$2:K$1045))*100</f>
        <v>0</v>
      </c>
      <c r="Y908">
        <f>(L908/SUM(L$2:L$1045))*100</f>
        <v>0</v>
      </c>
      <c r="Z908">
        <f>(M908/SUM(M$2:M$1045))*100</f>
        <v>0</v>
      </c>
      <c r="AA908">
        <f>(N908/SUM(N$2:N$1045))*100</f>
        <v>0</v>
      </c>
      <c r="AB908">
        <f>(O908/SUM(O$2:O$1045))*100</f>
        <v>0</v>
      </c>
      <c r="AC908">
        <f>(P908/SUM(P$2:P$1045))*100</f>
        <v>0</v>
      </c>
      <c r="AD908">
        <f>(Q908/SUM(Q$2:Q$1045))*100</f>
        <v>2.2975307216261904</v>
      </c>
      <c r="AE908">
        <f>(R908/SUM(R$2:R$1045))*100</f>
        <v>0</v>
      </c>
      <c r="AF908">
        <v>3.3333333333333335</v>
      </c>
      <c r="AG908">
        <v>0</v>
      </c>
      <c r="AH908">
        <v>7.9872204472843447E-2</v>
      </c>
      <c r="AI908">
        <v>0</v>
      </c>
      <c r="AJ908">
        <v>-0.4</v>
      </c>
      <c r="AK908">
        <v>1</v>
      </c>
      <c r="AL908">
        <v>1</v>
      </c>
      <c r="AM908">
        <f>(AJ908/SUM(AJ$2:AJ$1045))*100</f>
        <v>-4.1757166850350594E-2</v>
      </c>
      <c r="AN908">
        <f>(AK908/SUM(AK$2:AK$1045))*100</f>
        <v>8.7511150041007971E-2</v>
      </c>
      <c r="AO908">
        <f>(AN908/SUM(AN$2:AN$938))*100</f>
        <v>8.7511150041007305E-2</v>
      </c>
      <c r="AP908">
        <f>(AO908/SUM(AO$2:AO$938))*100</f>
        <v>8.7511150041007138E-2</v>
      </c>
      <c r="AQ908">
        <v>1</v>
      </c>
      <c r="AR908">
        <v>1</v>
      </c>
      <c r="AS908">
        <v>1</v>
      </c>
      <c r="AT908">
        <v>0</v>
      </c>
      <c r="AU908">
        <v>0</v>
      </c>
      <c r="AV908">
        <v>0</v>
      </c>
      <c r="AW908">
        <v>0</v>
      </c>
      <c r="AX908">
        <v>1</v>
      </c>
      <c r="AY908">
        <v>1</v>
      </c>
      <c r="AZ908">
        <v>0</v>
      </c>
      <c r="BA908">
        <v>0</v>
      </c>
      <c r="BB908">
        <v>0</v>
      </c>
      <c r="BC908">
        <v>0</v>
      </c>
    </row>
    <row r="909" spans="1:55" x14ac:dyDescent="0.25">
      <c r="A909" t="s">
        <v>29</v>
      </c>
      <c r="B909">
        <v>0</v>
      </c>
      <c r="C909">
        <v>0</v>
      </c>
      <c r="D909">
        <v>20.111111111111111</v>
      </c>
      <c r="E909">
        <v>24.444444444444443</v>
      </c>
      <c r="F909">
        <v>181</v>
      </c>
      <c r="G909">
        <v>220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0.22222222222222221</v>
      </c>
      <c r="N909">
        <v>0.44444444444444442</v>
      </c>
      <c r="O909">
        <v>0.55555555555555558</v>
      </c>
      <c r="P909">
        <v>0</v>
      </c>
      <c r="Q909">
        <v>0</v>
      </c>
      <c r="R909">
        <v>0</v>
      </c>
      <c r="S909">
        <v>0.77777777777777779</v>
      </c>
      <c r="T909">
        <f>(G909/SUM(G$2:G$1045))*100</f>
        <v>0.73929699576584451</v>
      </c>
      <c r="U909">
        <f>(H909/SUM(H$2:H$1045))*100</f>
        <v>0</v>
      </c>
      <c r="V909">
        <f>(I909/SUM(I$2:I$1045))*100</f>
        <v>0</v>
      </c>
      <c r="W909">
        <f>(J909/SUM(J$2:J$1045))*100</f>
        <v>0</v>
      </c>
      <c r="X909">
        <f>(K909/SUM(K$2:K$1045))*100</f>
        <v>0</v>
      </c>
      <c r="Y909">
        <f>(L909/SUM(L$2:L$1045))*100</f>
        <v>0</v>
      </c>
      <c r="Z909">
        <f>(M909/SUM(M$2:M$1045))*100</f>
        <v>5.7552214632972512E-2</v>
      </c>
      <c r="AA909">
        <f>(N909/SUM(N$2:N$1045))*100</f>
        <v>0.10859361408124192</v>
      </c>
      <c r="AB909">
        <f>(O909/SUM(O$2:O$1045))*100</f>
        <v>0.49845569940004691</v>
      </c>
      <c r="AC909">
        <f>(P909/SUM(P$2:P$1045))*100</f>
        <v>0</v>
      </c>
      <c r="AD909">
        <f>(Q909/SUM(Q$2:Q$1045))*100</f>
        <v>0</v>
      </c>
      <c r="AE909">
        <f>(R909/SUM(R$2:R$1045))*100</f>
        <v>0</v>
      </c>
      <c r="AF909">
        <v>0.33333333333333331</v>
      </c>
      <c r="AG909">
        <v>0.77777777777777779</v>
      </c>
      <c r="AH909">
        <v>0</v>
      </c>
      <c r="AI909">
        <v>0</v>
      </c>
      <c r="AJ909">
        <v>3</v>
      </c>
      <c r="AK909">
        <v>1</v>
      </c>
      <c r="AL909">
        <v>1</v>
      </c>
      <c r="AM909">
        <f>(AJ909/SUM(AJ$2:AJ$1045))*100</f>
        <v>0.31317875137762946</v>
      </c>
      <c r="AN909">
        <f>(AK909/SUM(AK$2:AK$1045))*100</f>
        <v>8.7511150041007971E-2</v>
      </c>
      <c r="AO909">
        <f>(AN909/SUM(AN$2:AN$938))*100</f>
        <v>8.7511150041007305E-2</v>
      </c>
      <c r="AP909">
        <f>(AO909/SUM(AO$2:AO$938))*100</f>
        <v>8.7511150041007138E-2</v>
      </c>
      <c r="AQ909">
        <v>58</v>
      </c>
      <c r="AR909">
        <v>6.4444444444444446</v>
      </c>
      <c r="AS909">
        <v>0</v>
      </c>
      <c r="AT909">
        <v>1</v>
      </c>
      <c r="AU909">
        <v>0</v>
      </c>
      <c r="AV909">
        <v>0</v>
      </c>
      <c r="AW909">
        <v>0</v>
      </c>
      <c r="AX909">
        <v>1</v>
      </c>
      <c r="AY909">
        <v>0</v>
      </c>
      <c r="AZ909">
        <v>1</v>
      </c>
      <c r="BA909">
        <v>0</v>
      </c>
      <c r="BB909">
        <v>0</v>
      </c>
      <c r="BC909">
        <v>0</v>
      </c>
    </row>
    <row r="910" spans="1:55" x14ac:dyDescent="0.25">
      <c r="A910" t="s">
        <v>28</v>
      </c>
      <c r="B910">
        <v>0.22222222222222221</v>
      </c>
      <c r="C910">
        <v>5.9259259259259262E-2</v>
      </c>
      <c r="D910">
        <v>10</v>
      </c>
      <c r="E910">
        <v>11</v>
      </c>
      <c r="F910">
        <v>80</v>
      </c>
      <c r="G910">
        <v>88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0.5</v>
      </c>
      <c r="N910">
        <v>0.5</v>
      </c>
      <c r="O910">
        <v>0.375</v>
      </c>
      <c r="P910">
        <v>0</v>
      </c>
      <c r="Q910">
        <v>0.125</v>
      </c>
      <c r="R910">
        <v>0</v>
      </c>
      <c r="S910">
        <v>0.5</v>
      </c>
      <c r="T910">
        <f>(G910/SUM(G$2:G$1045))*100</f>
        <v>0.29571879830633779</v>
      </c>
      <c r="U910">
        <f>(H910/SUM(H$2:H$1045))*100</f>
        <v>0</v>
      </c>
      <c r="V910">
        <f>(I910/SUM(I$2:I$1045))*100</f>
        <v>0</v>
      </c>
      <c r="W910">
        <f>(J910/SUM(J$2:J$1045))*100</f>
        <v>0</v>
      </c>
      <c r="X910">
        <f>(K910/SUM(K$2:K$1045))*100</f>
        <v>0</v>
      </c>
      <c r="Y910">
        <f>(L910/SUM(L$2:L$1045))*100</f>
        <v>0</v>
      </c>
      <c r="Z910">
        <f>(M910/SUM(M$2:M$1045))*100</f>
        <v>0.12949248292418813</v>
      </c>
      <c r="AA910">
        <f>(N910/SUM(N$2:N$1045))*100</f>
        <v>0.12216781584139717</v>
      </c>
      <c r="AB910">
        <f>(O910/SUM(O$2:O$1045))*100</f>
        <v>0.33645759709503159</v>
      </c>
      <c r="AC910">
        <f>(P910/SUM(P$2:P$1045))*100</f>
        <v>0</v>
      </c>
      <c r="AD910">
        <f>(Q910/SUM(Q$2:Q$1045))*100</f>
        <v>0.2871913402032738</v>
      </c>
      <c r="AE910">
        <f>(R910/SUM(R$2:R$1045))*100</f>
        <v>0</v>
      </c>
      <c r="AF910">
        <v>3</v>
      </c>
      <c r="AG910">
        <v>1</v>
      </c>
      <c r="AH910">
        <v>3.9936102236421724E-2</v>
      </c>
      <c r="AI910">
        <v>5.2493438320209973E-2</v>
      </c>
      <c r="AJ910">
        <v>0.33333333333333331</v>
      </c>
      <c r="AK910">
        <v>1.2</v>
      </c>
      <c r="AL910">
        <v>1.2</v>
      </c>
      <c r="AM910">
        <f>(AJ910/SUM(AJ$2:AJ$1045))*100</f>
        <v>3.4797639041958824E-2</v>
      </c>
      <c r="AN910">
        <f>(AK910/SUM(AK$2:AK$1045))*100</f>
        <v>0.10501338004920957</v>
      </c>
      <c r="AO910">
        <f>(AN910/SUM(AN$2:AN$938))*100</f>
        <v>0.10501338004920878</v>
      </c>
      <c r="AP910">
        <f>(AO910/SUM(AO$2:AO$938))*100</f>
        <v>0.10501338004920857</v>
      </c>
      <c r="AQ910">
        <v>29</v>
      </c>
      <c r="AR910">
        <v>3.625</v>
      </c>
      <c r="AS910">
        <v>1</v>
      </c>
      <c r="AT910">
        <v>0</v>
      </c>
      <c r="AU910">
        <v>0</v>
      </c>
      <c r="AV910">
        <v>0</v>
      </c>
      <c r="AW910">
        <v>0</v>
      </c>
      <c r="AX910">
        <v>1</v>
      </c>
      <c r="AY910">
        <v>1</v>
      </c>
      <c r="AZ910">
        <v>0</v>
      </c>
      <c r="BA910">
        <v>0</v>
      </c>
      <c r="BB910">
        <v>0</v>
      </c>
      <c r="BC910">
        <v>0</v>
      </c>
    </row>
    <row r="911" spans="1:55" x14ac:dyDescent="0.25">
      <c r="A911" t="s">
        <v>27</v>
      </c>
      <c r="B911">
        <v>0</v>
      </c>
      <c r="C911">
        <v>0</v>
      </c>
      <c r="D911">
        <v>16.09090909090909</v>
      </c>
      <c r="E911">
        <v>20.90909090909091</v>
      </c>
      <c r="F911">
        <v>177</v>
      </c>
      <c r="G911">
        <v>230</v>
      </c>
      <c r="H911">
        <v>9.0909090909090912E-2</v>
      </c>
      <c r="I911">
        <v>0</v>
      </c>
      <c r="J911">
        <v>0</v>
      </c>
      <c r="K911">
        <v>0</v>
      </c>
      <c r="L911">
        <v>9.0909090909090912E-2</v>
      </c>
      <c r="M911">
        <v>0.63636363636363635</v>
      </c>
      <c r="N911">
        <v>0.63636363636363635</v>
      </c>
      <c r="O911">
        <v>0</v>
      </c>
      <c r="P911">
        <v>9.0909090909090912E-2</v>
      </c>
      <c r="Q911">
        <v>0.18181818181818182</v>
      </c>
      <c r="R911">
        <v>0</v>
      </c>
      <c r="S911">
        <v>0.36363636363636365</v>
      </c>
      <c r="T911">
        <f>(G911/SUM(G$2:G$1045))*100</f>
        <v>0.77290140466429202</v>
      </c>
      <c r="U911">
        <f>(H911/SUM(H$2:H$1045))*100</f>
        <v>1.1379425332073585</v>
      </c>
      <c r="V911">
        <f>(I911/SUM(I$2:I$1045))*100</f>
        <v>0</v>
      </c>
      <c r="W911">
        <f>(J911/SUM(J$2:J$1045))*100</f>
        <v>0</v>
      </c>
      <c r="X911">
        <f>(K911/SUM(K$2:K$1045))*100</f>
        <v>0</v>
      </c>
      <c r="Y911">
        <f>(L911/SUM(L$2:L$1045))*100</f>
        <v>2.0514873762871075E-2</v>
      </c>
      <c r="Z911">
        <f>(M911/SUM(M$2:M$1045))*100</f>
        <v>0.16480861463078492</v>
      </c>
      <c r="AA911">
        <f>(N911/SUM(N$2:N$1045))*100</f>
        <v>0.15548631107086913</v>
      </c>
      <c r="AB911">
        <f>(O911/SUM(O$2:O$1045))*100</f>
        <v>0</v>
      </c>
      <c r="AC911">
        <f>(P911/SUM(P$2:P$1045))*100</f>
        <v>4.6891418563922951</v>
      </c>
      <c r="AD911">
        <f>(Q911/SUM(Q$2:Q$1045))*100</f>
        <v>0.4177328584774892</v>
      </c>
      <c r="AE911">
        <f>(R911/SUM(R$2:R$1045))*100</f>
        <v>0</v>
      </c>
      <c r="AF911">
        <v>0.33333333333333331</v>
      </c>
      <c r="AG911">
        <v>1.2727272727272727</v>
      </c>
      <c r="AH911">
        <v>0</v>
      </c>
      <c r="AI911">
        <v>0</v>
      </c>
      <c r="AJ911">
        <v>0</v>
      </c>
      <c r="AK911">
        <v>1</v>
      </c>
      <c r="AL911">
        <v>1</v>
      </c>
      <c r="AM911">
        <f>(AJ911/SUM(AJ$2:AJ$1045))*100</f>
        <v>0</v>
      </c>
      <c r="AN911">
        <f>(AK911/SUM(AK$2:AK$1045))*100</f>
        <v>8.7511150041007971E-2</v>
      </c>
      <c r="AO911">
        <f>(AN911/SUM(AN$2:AN$938))*100</f>
        <v>8.7511150041007305E-2</v>
      </c>
      <c r="AP911">
        <f>(AO911/SUM(AO$2:AO$938))*100</f>
        <v>8.7511150041007138E-2</v>
      </c>
      <c r="AQ911">
        <v>76</v>
      </c>
      <c r="AR911">
        <v>6.9090909090909092</v>
      </c>
      <c r="AS911">
        <v>1</v>
      </c>
      <c r="AT911">
        <v>2</v>
      </c>
      <c r="AU911">
        <v>0</v>
      </c>
      <c r="AV911">
        <v>0</v>
      </c>
      <c r="AW911">
        <v>0</v>
      </c>
      <c r="AX911">
        <v>3</v>
      </c>
      <c r="AY911">
        <v>0.33333333300000001</v>
      </c>
      <c r="AZ911">
        <v>0.66666666699999999</v>
      </c>
      <c r="BA911">
        <v>0</v>
      </c>
      <c r="BB911">
        <v>0</v>
      </c>
      <c r="BC911">
        <v>0</v>
      </c>
    </row>
    <row r="912" spans="1:55" x14ac:dyDescent="0.25">
      <c r="A912" t="s">
        <v>26</v>
      </c>
      <c r="B912">
        <v>1.3333333333333333</v>
      </c>
      <c r="C912">
        <v>0.35555555555555557</v>
      </c>
      <c r="D912">
        <v>1</v>
      </c>
      <c r="E912">
        <v>2</v>
      </c>
      <c r="F912">
        <v>1</v>
      </c>
      <c r="G912">
        <v>2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1</v>
      </c>
      <c r="N912">
        <v>1</v>
      </c>
      <c r="O912">
        <v>0</v>
      </c>
      <c r="P912">
        <v>0</v>
      </c>
      <c r="Q912">
        <v>0</v>
      </c>
      <c r="R912">
        <v>0</v>
      </c>
      <c r="S912">
        <v>0</v>
      </c>
      <c r="T912">
        <f>(G912/SUM(G$2:G$1045))*100</f>
        <v>6.720881779689495E-3</v>
      </c>
      <c r="U912">
        <f>(H912/SUM(H$2:H$1045))*100</f>
        <v>0</v>
      </c>
      <c r="V912">
        <f>(I912/SUM(I$2:I$1045))*100</f>
        <v>0</v>
      </c>
      <c r="W912">
        <f>(J912/SUM(J$2:J$1045))*100</f>
        <v>0</v>
      </c>
      <c r="X912">
        <f>(K912/SUM(K$2:K$1045))*100</f>
        <v>0</v>
      </c>
      <c r="Y912">
        <f>(L912/SUM(L$2:L$1045))*100</f>
        <v>0</v>
      </c>
      <c r="Z912">
        <f>(M912/SUM(M$2:M$1045))*100</f>
        <v>0.25898496584837627</v>
      </c>
      <c r="AA912">
        <f>(N912/SUM(N$2:N$1045))*100</f>
        <v>0.24433563168279435</v>
      </c>
      <c r="AB912">
        <f>(O912/SUM(O$2:O$1045))*100</f>
        <v>0</v>
      </c>
      <c r="AC912">
        <f>(P912/SUM(P$2:P$1045))*100</f>
        <v>0</v>
      </c>
      <c r="AD912">
        <f>(Q912/SUM(Q$2:Q$1045))*100</f>
        <v>0</v>
      </c>
      <c r="AE912">
        <f>(R912/SUM(R$2:R$1045))*100</f>
        <v>0</v>
      </c>
      <c r="AF912">
        <v>1</v>
      </c>
      <c r="AG912">
        <v>1</v>
      </c>
      <c r="AH912">
        <v>0</v>
      </c>
      <c r="AI912">
        <v>0</v>
      </c>
      <c r="AJ912">
        <v>0</v>
      </c>
      <c r="AK912">
        <v>1</v>
      </c>
      <c r="AL912">
        <v>1</v>
      </c>
      <c r="AM912">
        <f>(AJ912/SUM(AJ$2:AJ$1045))*100</f>
        <v>0</v>
      </c>
      <c r="AN912">
        <f>(AK912/SUM(AK$2:AK$1045))*100</f>
        <v>8.7511150041007971E-2</v>
      </c>
      <c r="AO912">
        <f>(AN912/SUM(AN$2:AN$938))*100</f>
        <v>8.7511150041007305E-2</v>
      </c>
      <c r="AP912">
        <f>(AO912/SUM(AO$2:AO$938))*100</f>
        <v>8.7511150041007138E-2</v>
      </c>
      <c r="AQ912">
        <v>1</v>
      </c>
      <c r="AR912">
        <v>1</v>
      </c>
      <c r="AS912">
        <v>1</v>
      </c>
      <c r="AT912">
        <v>0</v>
      </c>
      <c r="AU912">
        <v>0</v>
      </c>
      <c r="AV912">
        <v>0</v>
      </c>
      <c r="AW912">
        <v>0</v>
      </c>
      <c r="AX912">
        <v>1</v>
      </c>
      <c r="AY912">
        <v>1</v>
      </c>
      <c r="AZ912">
        <v>0</v>
      </c>
      <c r="BA912">
        <v>0</v>
      </c>
      <c r="BB912">
        <v>0</v>
      </c>
      <c r="BC912">
        <v>0</v>
      </c>
    </row>
    <row r="913" spans="1:55" x14ac:dyDescent="0.25">
      <c r="A913" t="s">
        <v>25</v>
      </c>
      <c r="B913">
        <v>1.1666666666666667</v>
      </c>
      <c r="C913">
        <v>0.31111111111111106</v>
      </c>
      <c r="D913">
        <v>2</v>
      </c>
      <c r="E913">
        <v>3.1428571428571428</v>
      </c>
      <c r="F913">
        <v>14</v>
      </c>
      <c r="G913">
        <v>22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1</v>
      </c>
      <c r="N913">
        <v>1</v>
      </c>
      <c r="O913">
        <v>0</v>
      </c>
      <c r="P913">
        <v>0</v>
      </c>
      <c r="Q913">
        <v>0</v>
      </c>
      <c r="R913">
        <v>0</v>
      </c>
      <c r="S913">
        <v>0</v>
      </c>
      <c r="T913">
        <f>(G913/SUM(G$2:G$1045))*100</f>
        <v>7.3929699576584448E-2</v>
      </c>
      <c r="U913">
        <f>(H913/SUM(H$2:H$1045))*100</f>
        <v>0</v>
      </c>
      <c r="V913">
        <f>(I913/SUM(I$2:I$1045))*100</f>
        <v>0</v>
      </c>
      <c r="W913">
        <f>(J913/SUM(J$2:J$1045))*100</f>
        <v>0</v>
      </c>
      <c r="X913">
        <f>(K913/SUM(K$2:K$1045))*100</f>
        <v>0</v>
      </c>
      <c r="Y913">
        <f>(L913/SUM(L$2:L$1045))*100</f>
        <v>0</v>
      </c>
      <c r="Z913">
        <f>(M913/SUM(M$2:M$1045))*100</f>
        <v>0.25898496584837627</v>
      </c>
      <c r="AA913">
        <f>(N913/SUM(N$2:N$1045))*100</f>
        <v>0.24433563168279435</v>
      </c>
      <c r="AB913">
        <f>(O913/SUM(O$2:O$1045))*100</f>
        <v>0</v>
      </c>
      <c r="AC913">
        <f>(P913/SUM(P$2:P$1045))*100</f>
        <v>0</v>
      </c>
      <c r="AD913">
        <f>(Q913/SUM(Q$2:Q$1045))*100</f>
        <v>0</v>
      </c>
      <c r="AE913">
        <f>(R913/SUM(R$2:R$1045))*100</f>
        <v>0</v>
      </c>
      <c r="AF913">
        <v>4</v>
      </c>
      <c r="AG913">
        <v>1</v>
      </c>
      <c r="AH913">
        <v>0</v>
      </c>
      <c r="AI913">
        <v>0</v>
      </c>
      <c r="AJ913">
        <v>0</v>
      </c>
      <c r="AK913">
        <v>1</v>
      </c>
      <c r="AL913">
        <v>1</v>
      </c>
      <c r="AM913">
        <f>(AJ913/SUM(AJ$2:AJ$1045))*100</f>
        <v>0</v>
      </c>
      <c r="AN913">
        <f>(AK913/SUM(AK$2:AK$1045))*100</f>
        <v>8.7511150041007971E-2</v>
      </c>
      <c r="AO913">
        <f>(AN913/SUM(AN$2:AN$938))*100</f>
        <v>8.7511150041007305E-2</v>
      </c>
      <c r="AP913">
        <f>(AO913/SUM(AO$2:AO$938))*100</f>
        <v>8.7511150041007138E-2</v>
      </c>
      <c r="AQ913">
        <v>11</v>
      </c>
      <c r="AR913">
        <v>1.5714285714285714</v>
      </c>
      <c r="AS913">
        <v>0</v>
      </c>
      <c r="AT913">
        <v>1</v>
      </c>
      <c r="AU913">
        <v>0</v>
      </c>
      <c r="AV913">
        <v>0</v>
      </c>
      <c r="AW913">
        <v>0</v>
      </c>
      <c r="AX913">
        <v>1</v>
      </c>
      <c r="AY913">
        <v>0</v>
      </c>
      <c r="AZ913">
        <v>1</v>
      </c>
      <c r="BA913">
        <v>0</v>
      </c>
      <c r="BB913">
        <v>0</v>
      </c>
      <c r="BC913">
        <v>0</v>
      </c>
    </row>
    <row r="914" spans="1:55" x14ac:dyDescent="0.25">
      <c r="A914" t="s">
        <v>24</v>
      </c>
      <c r="B914">
        <v>0</v>
      </c>
      <c r="C914">
        <v>0</v>
      </c>
      <c r="D914">
        <v>1</v>
      </c>
      <c r="E914">
        <v>2</v>
      </c>
      <c r="F914">
        <v>1</v>
      </c>
      <c r="G914">
        <v>2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1</v>
      </c>
      <c r="N914">
        <v>1</v>
      </c>
      <c r="O914">
        <v>0</v>
      </c>
      <c r="P914">
        <v>0</v>
      </c>
      <c r="Q914">
        <v>0</v>
      </c>
      <c r="R914">
        <v>0</v>
      </c>
      <c r="S914">
        <v>0</v>
      </c>
      <c r="T914">
        <f>(G914/SUM(G$2:G$1045))*100</f>
        <v>6.720881779689495E-3</v>
      </c>
      <c r="U914">
        <f>(H914/SUM(H$2:H$1045))*100</f>
        <v>0</v>
      </c>
      <c r="V914">
        <f>(I914/SUM(I$2:I$1045))*100</f>
        <v>0</v>
      </c>
      <c r="W914">
        <f>(J914/SUM(J$2:J$1045))*100</f>
        <v>0</v>
      </c>
      <c r="X914">
        <f>(K914/SUM(K$2:K$1045))*100</f>
        <v>0</v>
      </c>
      <c r="Y914">
        <f>(L914/SUM(L$2:L$1045))*100</f>
        <v>0</v>
      </c>
      <c r="Z914">
        <f>(M914/SUM(M$2:M$1045))*100</f>
        <v>0.25898496584837627</v>
      </c>
      <c r="AA914">
        <f>(N914/SUM(N$2:N$1045))*100</f>
        <v>0.24433563168279435</v>
      </c>
      <c r="AB914">
        <f>(O914/SUM(O$2:O$1045))*100</f>
        <v>0</v>
      </c>
      <c r="AC914">
        <f>(P914/SUM(P$2:P$1045))*100</f>
        <v>0</v>
      </c>
      <c r="AD914">
        <f>(Q914/SUM(Q$2:Q$1045))*100</f>
        <v>0</v>
      </c>
      <c r="AE914">
        <f>(R914/SUM(R$2:R$1045))*100</f>
        <v>0</v>
      </c>
      <c r="AF914">
        <v>0.66666666666666663</v>
      </c>
      <c r="AG914">
        <v>1</v>
      </c>
      <c r="AH914">
        <v>0</v>
      </c>
      <c r="AI914">
        <v>0</v>
      </c>
      <c r="AJ914">
        <v>0</v>
      </c>
      <c r="AK914">
        <v>1</v>
      </c>
      <c r="AL914">
        <v>1</v>
      </c>
      <c r="AM914">
        <f>(AJ914/SUM(AJ$2:AJ$1045))*100</f>
        <v>0</v>
      </c>
      <c r="AN914">
        <f>(AK914/SUM(AK$2:AK$1045))*100</f>
        <v>8.7511150041007971E-2</v>
      </c>
      <c r="AO914">
        <f>(AN914/SUM(AN$2:AN$938))*100</f>
        <v>8.7511150041007305E-2</v>
      </c>
      <c r="AP914">
        <f>(AO914/SUM(AO$2:AO$938))*100</f>
        <v>8.7511150041007138E-2</v>
      </c>
      <c r="AQ914">
        <v>1</v>
      </c>
      <c r="AR914">
        <v>1</v>
      </c>
      <c r="AS914">
        <v>0</v>
      </c>
      <c r="AT914">
        <v>5</v>
      </c>
      <c r="AU914">
        <v>0</v>
      </c>
      <c r="AV914">
        <v>0</v>
      </c>
      <c r="AW914">
        <v>0</v>
      </c>
      <c r="AX914">
        <v>5</v>
      </c>
      <c r="AY914">
        <v>0</v>
      </c>
      <c r="AZ914">
        <v>1</v>
      </c>
      <c r="BA914">
        <v>0</v>
      </c>
      <c r="BB914">
        <v>0</v>
      </c>
      <c r="BC914">
        <v>0</v>
      </c>
    </row>
    <row r="915" spans="1:55" x14ac:dyDescent="0.25">
      <c r="A915" t="s">
        <v>23</v>
      </c>
      <c r="B915">
        <v>0.19047619047619047</v>
      </c>
      <c r="C915">
        <v>5.0793650793650794E-2</v>
      </c>
      <c r="D915">
        <v>4.8</v>
      </c>
      <c r="E915">
        <v>5.7</v>
      </c>
      <c r="F915">
        <v>48</v>
      </c>
      <c r="G915">
        <v>57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0.2</v>
      </c>
      <c r="N915">
        <v>0.2</v>
      </c>
      <c r="O915">
        <v>0</v>
      </c>
      <c r="P915">
        <v>0</v>
      </c>
      <c r="Q915">
        <v>0.8</v>
      </c>
      <c r="R915">
        <v>0</v>
      </c>
      <c r="S915">
        <v>0.8</v>
      </c>
      <c r="T915">
        <f>(G915/SUM(G$2:G$1045))*100</f>
        <v>0.19154513072115062</v>
      </c>
      <c r="U915">
        <f>(H915/SUM(H$2:H$1045))*100</f>
        <v>0</v>
      </c>
      <c r="V915">
        <f>(I915/SUM(I$2:I$1045))*100</f>
        <v>0</v>
      </c>
      <c r="W915">
        <f>(J915/SUM(J$2:J$1045))*100</f>
        <v>0</v>
      </c>
      <c r="X915">
        <f>(K915/SUM(K$2:K$1045))*100</f>
        <v>0</v>
      </c>
      <c r="Y915">
        <f>(L915/SUM(L$2:L$1045))*100</f>
        <v>0</v>
      </c>
      <c r="Z915">
        <f>(M915/SUM(M$2:M$1045))*100</f>
        <v>5.1796993169675259E-2</v>
      </c>
      <c r="AA915">
        <f>(N915/SUM(N$2:N$1045))*100</f>
        <v>4.8867126336558868E-2</v>
      </c>
      <c r="AB915">
        <f>(O915/SUM(O$2:O$1045))*100</f>
        <v>0</v>
      </c>
      <c r="AC915">
        <f>(P915/SUM(P$2:P$1045))*100</f>
        <v>0</v>
      </c>
      <c r="AD915">
        <f>(Q915/SUM(Q$2:Q$1045))*100</f>
        <v>1.8380245773009525</v>
      </c>
      <c r="AE915">
        <f>(R915/SUM(R$2:R$1045))*100</f>
        <v>0</v>
      </c>
      <c r="AF915">
        <v>7</v>
      </c>
      <c r="AG915">
        <v>1</v>
      </c>
      <c r="AH915">
        <v>0</v>
      </c>
      <c r="AI915">
        <v>0</v>
      </c>
      <c r="AJ915">
        <v>0.14285714285714285</v>
      </c>
      <c r="AK915">
        <v>2</v>
      </c>
      <c r="AL915">
        <v>2</v>
      </c>
      <c r="AM915">
        <f>(AJ915/SUM(AJ$2:AJ$1045))*100</f>
        <v>1.491327387512521E-2</v>
      </c>
      <c r="AN915">
        <f>(AK915/SUM(AK$2:AK$1045))*100</f>
        <v>0.17502230008201594</v>
      </c>
      <c r="AO915">
        <f>(AN915/SUM(AN$2:AN$938))*100</f>
        <v>0.17502230008201461</v>
      </c>
      <c r="AP915">
        <f>(AO915/SUM(AO$2:AO$938))*100</f>
        <v>0.17502230008201428</v>
      </c>
      <c r="AQ915">
        <v>17</v>
      </c>
      <c r="AR915">
        <v>1.7</v>
      </c>
      <c r="AS915">
        <v>0</v>
      </c>
      <c r="AT915">
        <v>1</v>
      </c>
      <c r="AU915">
        <v>0</v>
      </c>
      <c r="AV915">
        <v>0</v>
      </c>
      <c r="AW915">
        <v>0</v>
      </c>
      <c r="AX915">
        <v>1</v>
      </c>
      <c r="AY915">
        <v>0</v>
      </c>
      <c r="AZ915">
        <v>1</v>
      </c>
      <c r="BA915">
        <v>0</v>
      </c>
      <c r="BB915">
        <v>0</v>
      </c>
      <c r="BC915">
        <v>0</v>
      </c>
    </row>
    <row r="916" spans="1:55" x14ac:dyDescent="0.25">
      <c r="A916" t="s">
        <v>22</v>
      </c>
      <c r="B916">
        <v>1.2857142857142858</v>
      </c>
      <c r="C916">
        <v>0.34285714285714286</v>
      </c>
      <c r="D916">
        <v>1.2222222222222223</v>
      </c>
      <c r="E916">
        <v>2.4444444444444446</v>
      </c>
      <c r="F916">
        <v>33</v>
      </c>
      <c r="G916">
        <v>66</v>
      </c>
      <c r="H916">
        <v>0</v>
      </c>
      <c r="I916">
        <v>0</v>
      </c>
      <c r="J916">
        <v>0</v>
      </c>
      <c r="K916">
        <v>0</v>
      </c>
      <c r="L916">
        <v>1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1</v>
      </c>
      <c r="T916">
        <f>(G916/SUM(G$2:G$1045))*100</f>
        <v>0.22178909872975333</v>
      </c>
      <c r="U916">
        <f>(H916/SUM(H$2:H$1045))*100</f>
        <v>0</v>
      </c>
      <c r="V916">
        <f>(I916/SUM(I$2:I$1045))*100</f>
        <v>0</v>
      </c>
      <c r="W916">
        <f>(J916/SUM(J$2:J$1045))*100</f>
        <v>0</v>
      </c>
      <c r="X916">
        <f>(K916/SUM(K$2:K$1045))*100</f>
        <v>0</v>
      </c>
      <c r="Y916">
        <f>(L916/SUM(L$2:L$1045))*100</f>
        <v>0.22566361139158181</v>
      </c>
      <c r="Z916">
        <f>(M916/SUM(M$2:M$1045))*100</f>
        <v>0</v>
      </c>
      <c r="AA916">
        <f>(N916/SUM(N$2:N$1045))*100</f>
        <v>0</v>
      </c>
      <c r="AB916">
        <f>(O916/SUM(O$2:O$1045))*100</f>
        <v>0</v>
      </c>
      <c r="AC916">
        <f>(P916/SUM(P$2:P$1045))*100</f>
        <v>0</v>
      </c>
      <c r="AD916">
        <f>(Q916/SUM(Q$2:Q$1045))*100</f>
        <v>0</v>
      </c>
      <c r="AE916">
        <f>(R916/SUM(R$2:R$1045))*100</f>
        <v>0</v>
      </c>
      <c r="AF916">
        <v>2.3333333333333335</v>
      </c>
      <c r="AG916">
        <v>0</v>
      </c>
      <c r="AH916">
        <v>0</v>
      </c>
      <c r="AI916">
        <v>0</v>
      </c>
      <c r="AJ916">
        <v>1</v>
      </c>
      <c r="AK916">
        <v>2</v>
      </c>
      <c r="AL916">
        <v>2</v>
      </c>
      <c r="AM916">
        <f>(AJ916/SUM(AJ$2:AJ$1045))*100</f>
        <v>0.10439291712587648</v>
      </c>
      <c r="AN916">
        <f>(AK916/SUM(AK$2:AK$1045))*100</f>
        <v>0.17502230008201594</v>
      </c>
      <c r="AO916">
        <f>(AN916/SUM(AN$2:AN$938))*100</f>
        <v>0.17502230008201461</v>
      </c>
      <c r="AP916">
        <f>(AO916/SUM(AO$2:AO$938))*100</f>
        <v>0.17502230008201428</v>
      </c>
      <c r="AQ916">
        <v>32</v>
      </c>
      <c r="AR916">
        <v>1.1851851851851851</v>
      </c>
      <c r="AS916">
        <v>0</v>
      </c>
      <c r="AT916">
        <v>1</v>
      </c>
      <c r="AU916">
        <v>0</v>
      </c>
      <c r="AV916">
        <v>0</v>
      </c>
      <c r="AW916">
        <v>0</v>
      </c>
      <c r="AX916">
        <v>1</v>
      </c>
      <c r="AY916">
        <v>0</v>
      </c>
      <c r="AZ916">
        <v>1</v>
      </c>
      <c r="BA916">
        <v>0</v>
      </c>
      <c r="BB916">
        <v>0</v>
      </c>
      <c r="BC916">
        <v>0</v>
      </c>
    </row>
    <row r="917" spans="1:55" x14ac:dyDescent="0.25">
      <c r="A917" t="s">
        <v>21</v>
      </c>
      <c r="B917">
        <v>1</v>
      </c>
      <c r="C917">
        <v>0.26666666666666666</v>
      </c>
      <c r="D917">
        <v>1.6666666666666667</v>
      </c>
      <c r="E917">
        <v>3.3333333333333335</v>
      </c>
      <c r="F917">
        <v>10</v>
      </c>
      <c r="G917">
        <v>20</v>
      </c>
      <c r="H917">
        <v>0</v>
      </c>
      <c r="I917">
        <v>0</v>
      </c>
      <c r="J917">
        <v>0</v>
      </c>
      <c r="K917">
        <v>0.5</v>
      </c>
      <c r="L917">
        <v>0.33333333333333331</v>
      </c>
      <c r="M917">
        <v>0</v>
      </c>
      <c r="N917">
        <v>0</v>
      </c>
      <c r="O917">
        <v>0</v>
      </c>
      <c r="P917">
        <v>0</v>
      </c>
      <c r="Q917">
        <v>0.33333333333333331</v>
      </c>
      <c r="R917">
        <v>0</v>
      </c>
      <c r="S917">
        <v>1</v>
      </c>
      <c r="T917">
        <f>(G917/SUM(G$2:G$1045))*100</f>
        <v>6.7208817796894957E-2</v>
      </c>
      <c r="U917">
        <f>(H917/SUM(H$2:H$1045))*100</f>
        <v>0</v>
      </c>
      <c r="V917">
        <f>(I917/SUM(I$2:I$1045))*100</f>
        <v>0</v>
      </c>
      <c r="W917">
        <f>(J917/SUM(J$2:J$1045))*100</f>
        <v>0</v>
      </c>
      <c r="X917">
        <f>(K917/SUM(K$2:K$1045))*100</f>
        <v>3.7477863349944398</v>
      </c>
      <c r="Y917">
        <f>(L917/SUM(L$2:L$1045))*100</f>
        <v>7.5221203797193936E-2</v>
      </c>
      <c r="Z917">
        <f>(M917/SUM(M$2:M$1045))*100</f>
        <v>0</v>
      </c>
      <c r="AA917">
        <f>(N917/SUM(N$2:N$1045))*100</f>
        <v>0</v>
      </c>
      <c r="AB917">
        <f>(O917/SUM(O$2:O$1045))*100</f>
        <v>0</v>
      </c>
      <c r="AC917">
        <f>(P917/SUM(P$2:P$1045))*100</f>
        <v>0</v>
      </c>
      <c r="AD917">
        <f>(Q917/SUM(Q$2:Q$1045))*100</f>
        <v>0.76584357387539681</v>
      </c>
      <c r="AE917">
        <f>(R917/SUM(R$2:R$1045))*100</f>
        <v>0</v>
      </c>
      <c r="AF917">
        <v>0.66666666666666663</v>
      </c>
      <c r="AG917">
        <v>-0.16666666666666666</v>
      </c>
      <c r="AH917">
        <v>0</v>
      </c>
      <c r="AI917">
        <v>0</v>
      </c>
      <c r="AJ917">
        <v>0</v>
      </c>
      <c r="AK917">
        <v>1</v>
      </c>
      <c r="AL917">
        <v>1</v>
      </c>
      <c r="AM917">
        <f>(AJ917/SUM(AJ$2:AJ$1045))*100</f>
        <v>0</v>
      </c>
      <c r="AN917">
        <f>(AK917/SUM(AK$2:AK$1045))*100</f>
        <v>8.7511150041007971E-2</v>
      </c>
      <c r="AO917">
        <f>(AN917/SUM(AN$2:AN$938))*100</f>
        <v>8.7511150041007305E-2</v>
      </c>
      <c r="AP917">
        <f>(AO917/SUM(AO$2:AO$938))*100</f>
        <v>8.7511150041007138E-2</v>
      </c>
      <c r="AQ917">
        <v>16</v>
      </c>
      <c r="AR917">
        <v>2.6666666666666665</v>
      </c>
      <c r="AS917">
        <v>0</v>
      </c>
      <c r="AT917">
        <v>0</v>
      </c>
      <c r="AU917">
        <v>1</v>
      </c>
      <c r="AV917">
        <v>0</v>
      </c>
      <c r="AW917">
        <v>0</v>
      </c>
      <c r="AX917">
        <v>1</v>
      </c>
      <c r="AY917">
        <v>0</v>
      </c>
      <c r="AZ917">
        <v>0</v>
      </c>
      <c r="BA917">
        <v>1</v>
      </c>
      <c r="BB917">
        <v>0</v>
      </c>
      <c r="BC917">
        <v>0</v>
      </c>
    </row>
    <row r="918" spans="1:55" x14ac:dyDescent="0.25">
      <c r="A918" t="s">
        <v>20</v>
      </c>
      <c r="B918">
        <v>0</v>
      </c>
      <c r="C918">
        <v>0</v>
      </c>
      <c r="D918">
        <v>1</v>
      </c>
      <c r="E918">
        <v>2</v>
      </c>
      <c r="F918">
        <v>3</v>
      </c>
      <c r="G918">
        <v>6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0.33333333333333331</v>
      </c>
      <c r="N918">
        <v>0.66666666666666663</v>
      </c>
      <c r="O918">
        <v>0.33333333333333331</v>
      </c>
      <c r="P918">
        <v>0</v>
      </c>
      <c r="Q918">
        <v>0</v>
      </c>
      <c r="R918">
        <v>0</v>
      </c>
      <c r="S918">
        <v>0.66666666666666663</v>
      </c>
      <c r="T918">
        <f>(G918/SUM(G$2:G$1045))*100</f>
        <v>2.0162645339068485E-2</v>
      </c>
      <c r="U918">
        <f>(H918/SUM(H$2:H$1045))*100</f>
        <v>0</v>
      </c>
      <c r="V918">
        <f>(I918/SUM(I$2:I$1045))*100</f>
        <v>0</v>
      </c>
      <c r="W918">
        <f>(J918/SUM(J$2:J$1045))*100</f>
        <v>0</v>
      </c>
      <c r="X918">
        <f>(K918/SUM(K$2:K$1045))*100</f>
        <v>0</v>
      </c>
      <c r="Y918">
        <f>(L918/SUM(L$2:L$1045))*100</f>
        <v>0</v>
      </c>
      <c r="Z918">
        <f>(M918/SUM(M$2:M$1045))*100</f>
        <v>8.6328321949458761E-2</v>
      </c>
      <c r="AA918">
        <f>(N918/SUM(N$2:N$1045))*100</f>
        <v>0.16289042112186289</v>
      </c>
      <c r="AB918">
        <f>(O918/SUM(O$2:O$1045))*100</f>
        <v>0.29907341964002809</v>
      </c>
      <c r="AC918">
        <f>(P918/SUM(P$2:P$1045))*100</f>
        <v>0</v>
      </c>
      <c r="AD918">
        <f>(Q918/SUM(Q$2:Q$1045))*100</f>
        <v>0</v>
      </c>
      <c r="AE918">
        <f>(R918/SUM(R$2:R$1045))*100</f>
        <v>0</v>
      </c>
      <c r="AF918">
        <v>0.33333333333333331</v>
      </c>
      <c r="AG918">
        <v>0.66666666666666663</v>
      </c>
      <c r="AH918">
        <v>0</v>
      </c>
      <c r="AI918">
        <v>0</v>
      </c>
      <c r="AJ918">
        <v>0</v>
      </c>
      <c r="AK918">
        <v>1</v>
      </c>
      <c r="AL918">
        <v>0.875</v>
      </c>
      <c r="AM918">
        <f>(AJ918/SUM(AJ$2:AJ$1045))*100</f>
        <v>0</v>
      </c>
      <c r="AN918">
        <f>(AK918/SUM(AK$2:AK$1045))*100</f>
        <v>8.7511150041007971E-2</v>
      </c>
      <c r="AO918">
        <f>(AN918/SUM(AN$2:AN$938))*100</f>
        <v>8.7511150041007305E-2</v>
      </c>
      <c r="AP918">
        <f>(AO918/SUM(AO$2:AO$938))*100</f>
        <v>8.7511150041007138E-2</v>
      </c>
      <c r="AQ918">
        <v>4</v>
      </c>
      <c r="AR918">
        <v>1.3333333333333333</v>
      </c>
      <c r="AS918">
        <v>0</v>
      </c>
      <c r="AT918">
        <v>0</v>
      </c>
      <c r="AU918">
        <v>0</v>
      </c>
      <c r="AV918">
        <v>1</v>
      </c>
      <c r="AW918">
        <v>0</v>
      </c>
      <c r="AX918">
        <v>1</v>
      </c>
      <c r="AY918">
        <v>0</v>
      </c>
      <c r="AZ918">
        <v>0</v>
      </c>
      <c r="BA918">
        <v>0</v>
      </c>
      <c r="BB918">
        <v>1</v>
      </c>
      <c r="BC918">
        <v>0</v>
      </c>
    </row>
    <row r="919" spans="1:55" x14ac:dyDescent="0.25">
      <c r="A919" t="s">
        <v>19</v>
      </c>
      <c r="B919">
        <v>0.33333333333333331</v>
      </c>
      <c r="C919">
        <v>8.8888888888888892E-2</v>
      </c>
      <c r="D919">
        <v>16</v>
      </c>
      <c r="E919">
        <v>18</v>
      </c>
      <c r="F919">
        <v>16</v>
      </c>
      <c r="G919">
        <v>18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1</v>
      </c>
      <c r="N919">
        <v>1</v>
      </c>
      <c r="O919">
        <v>0</v>
      </c>
      <c r="P919">
        <v>0</v>
      </c>
      <c r="Q919">
        <v>0</v>
      </c>
      <c r="R919">
        <v>0</v>
      </c>
      <c r="S919">
        <v>0</v>
      </c>
      <c r="T919">
        <f>(G919/SUM(G$2:G$1045))*100</f>
        <v>6.0487936017205465E-2</v>
      </c>
      <c r="U919">
        <f>(H919/SUM(H$2:H$1045))*100</f>
        <v>0</v>
      </c>
      <c r="V919">
        <f>(I919/SUM(I$2:I$1045))*100</f>
        <v>0</v>
      </c>
      <c r="W919">
        <f>(J919/SUM(J$2:J$1045))*100</f>
        <v>0</v>
      </c>
      <c r="X919">
        <f>(K919/SUM(K$2:K$1045))*100</f>
        <v>0</v>
      </c>
      <c r="Y919">
        <f>(L919/SUM(L$2:L$1045))*100</f>
        <v>0</v>
      </c>
      <c r="Z919">
        <f>(M919/SUM(M$2:M$1045))*100</f>
        <v>0.25898496584837627</v>
      </c>
      <c r="AA919">
        <f>(N919/SUM(N$2:N$1045))*100</f>
        <v>0.24433563168279435</v>
      </c>
      <c r="AB919">
        <f>(O919/SUM(O$2:O$1045))*100</f>
        <v>0</v>
      </c>
      <c r="AC919">
        <f>(P919/SUM(P$2:P$1045))*100</f>
        <v>0</v>
      </c>
      <c r="AD919">
        <f>(Q919/SUM(Q$2:Q$1045))*100</f>
        <v>0</v>
      </c>
      <c r="AE919">
        <f>(R919/SUM(R$2:R$1045))*100</f>
        <v>0</v>
      </c>
      <c r="AF919">
        <v>1</v>
      </c>
      <c r="AG919">
        <v>1</v>
      </c>
      <c r="AH919">
        <v>0</v>
      </c>
      <c r="AI919">
        <v>0.15748031496062992</v>
      </c>
      <c r="AJ919">
        <v>1</v>
      </c>
      <c r="AK919">
        <v>1</v>
      </c>
      <c r="AL919">
        <v>1</v>
      </c>
      <c r="AM919">
        <f>(AJ919/SUM(AJ$2:AJ$1045))*100</f>
        <v>0.10439291712587648</v>
      </c>
      <c r="AN919">
        <f>(AK919/SUM(AK$2:AK$1045))*100</f>
        <v>8.7511150041007971E-2</v>
      </c>
      <c r="AO919">
        <f>(AN919/SUM(AN$2:AN$938))*100</f>
        <v>8.7511150041007305E-2</v>
      </c>
      <c r="AP919">
        <f>(AO919/SUM(AO$2:AO$938))*100</f>
        <v>8.7511150041007138E-2</v>
      </c>
      <c r="AQ919">
        <v>16</v>
      </c>
      <c r="AR919">
        <v>16</v>
      </c>
      <c r="AS919">
        <v>0</v>
      </c>
      <c r="AT919">
        <v>1</v>
      </c>
      <c r="AU919">
        <v>0</v>
      </c>
      <c r="AV919">
        <v>0</v>
      </c>
      <c r="AW919">
        <v>0</v>
      </c>
      <c r="AX919">
        <v>1</v>
      </c>
      <c r="AY919">
        <v>0</v>
      </c>
      <c r="AZ919">
        <v>1</v>
      </c>
      <c r="BA919">
        <v>0</v>
      </c>
      <c r="BB919">
        <v>0</v>
      </c>
      <c r="BC919">
        <v>0</v>
      </c>
    </row>
    <row r="920" spans="1:55" x14ac:dyDescent="0.25">
      <c r="A920" t="s">
        <v>18</v>
      </c>
      <c r="B920">
        <v>0.29411764705882354</v>
      </c>
      <c r="C920">
        <v>7.8431372549019607E-2</v>
      </c>
      <c r="D920">
        <v>2</v>
      </c>
      <c r="E920">
        <v>3</v>
      </c>
      <c r="F920">
        <v>6</v>
      </c>
      <c r="G920">
        <v>9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1</v>
      </c>
      <c r="N920">
        <v>1</v>
      </c>
      <c r="O920">
        <v>0</v>
      </c>
      <c r="P920">
        <v>0</v>
      </c>
      <c r="Q920">
        <v>0</v>
      </c>
      <c r="R920">
        <v>0</v>
      </c>
      <c r="S920">
        <v>0</v>
      </c>
      <c r="T920">
        <f>(G920/SUM(G$2:G$1045))*100</f>
        <v>3.0243968008602733E-2</v>
      </c>
      <c r="U920">
        <f>(H920/SUM(H$2:H$1045))*100</f>
        <v>0</v>
      </c>
      <c r="V920">
        <f>(I920/SUM(I$2:I$1045))*100</f>
        <v>0</v>
      </c>
      <c r="W920">
        <f>(J920/SUM(J$2:J$1045))*100</f>
        <v>0</v>
      </c>
      <c r="X920">
        <f>(K920/SUM(K$2:K$1045))*100</f>
        <v>0</v>
      </c>
      <c r="Y920">
        <f>(L920/SUM(L$2:L$1045))*100</f>
        <v>0</v>
      </c>
      <c r="Z920">
        <f>(M920/SUM(M$2:M$1045))*100</f>
        <v>0.25898496584837627</v>
      </c>
      <c r="AA920">
        <f>(N920/SUM(N$2:N$1045))*100</f>
        <v>0.24433563168279435</v>
      </c>
      <c r="AB920">
        <f>(O920/SUM(O$2:O$1045))*100</f>
        <v>0</v>
      </c>
      <c r="AC920">
        <f>(P920/SUM(P$2:P$1045))*100</f>
        <v>0</v>
      </c>
      <c r="AD920">
        <f>(Q920/SUM(Q$2:Q$1045))*100</f>
        <v>0</v>
      </c>
      <c r="AE920">
        <f>(R920/SUM(R$2:R$1045))*100</f>
        <v>0</v>
      </c>
      <c r="AF920">
        <v>11.333333333333334</v>
      </c>
      <c r="AG920">
        <v>1</v>
      </c>
      <c r="AH920">
        <v>0</v>
      </c>
      <c r="AI920">
        <v>0</v>
      </c>
      <c r="AJ920">
        <v>5.8823529411764705E-2</v>
      </c>
      <c r="AK920">
        <v>1.5</v>
      </c>
      <c r="AL920">
        <v>1.5</v>
      </c>
      <c r="AM920">
        <f>(AJ920/SUM(AJ$2:AJ$1045))*100</f>
        <v>6.1407598309339102E-3</v>
      </c>
      <c r="AN920">
        <f>(AK920/SUM(AK$2:AK$1045))*100</f>
        <v>0.13126672506151196</v>
      </c>
      <c r="AO920">
        <f>(AN920/SUM(AN$2:AN$938))*100</f>
        <v>0.13126672506151096</v>
      </c>
      <c r="AP920">
        <f>(AO920/SUM(AO$2:AO$938))*100</f>
        <v>0.13126672506151071</v>
      </c>
      <c r="AQ920">
        <v>3</v>
      </c>
      <c r="AR920">
        <v>1</v>
      </c>
      <c r="AS920">
        <v>0</v>
      </c>
      <c r="AT920">
        <v>1</v>
      </c>
      <c r="AU920">
        <v>0</v>
      </c>
      <c r="AV920">
        <v>0</v>
      </c>
      <c r="AW920">
        <v>0</v>
      </c>
      <c r="AX920">
        <v>1</v>
      </c>
      <c r="AY920">
        <v>0</v>
      </c>
      <c r="AZ920">
        <v>1</v>
      </c>
      <c r="BA920">
        <v>0</v>
      </c>
      <c r="BB920">
        <v>0</v>
      </c>
      <c r="BC920">
        <v>0</v>
      </c>
    </row>
    <row r="921" spans="1:55" x14ac:dyDescent="0.25">
      <c r="A921" t="s">
        <v>17</v>
      </c>
      <c r="B921">
        <v>0.2857142857142857</v>
      </c>
      <c r="C921">
        <v>7.6190476190476183E-2</v>
      </c>
      <c r="D921">
        <v>3</v>
      </c>
      <c r="E921">
        <v>3.6666666666666665</v>
      </c>
      <c r="F921">
        <v>9</v>
      </c>
      <c r="G921">
        <v>11</v>
      </c>
      <c r="H921">
        <v>0</v>
      </c>
      <c r="I921">
        <v>0</v>
      </c>
      <c r="J921">
        <v>0</v>
      </c>
      <c r="K921">
        <v>0</v>
      </c>
      <c r="L921">
        <v>0.33333333333333331</v>
      </c>
      <c r="M921">
        <v>0.66666666666666663</v>
      </c>
      <c r="N921">
        <v>1</v>
      </c>
      <c r="O921">
        <v>0</v>
      </c>
      <c r="P921">
        <v>0</v>
      </c>
      <c r="Q921">
        <v>0</v>
      </c>
      <c r="R921">
        <v>0</v>
      </c>
      <c r="S921">
        <v>0.33333333333333331</v>
      </c>
      <c r="T921">
        <f>(G921/SUM(G$2:G$1045))*100</f>
        <v>3.6964849788292224E-2</v>
      </c>
      <c r="U921">
        <f>(H921/SUM(H$2:H$1045))*100</f>
        <v>0</v>
      </c>
      <c r="V921">
        <f>(I921/SUM(I$2:I$1045))*100</f>
        <v>0</v>
      </c>
      <c r="W921">
        <f>(J921/SUM(J$2:J$1045))*100</f>
        <v>0</v>
      </c>
      <c r="X921">
        <f>(K921/SUM(K$2:K$1045))*100</f>
        <v>0</v>
      </c>
      <c r="Y921">
        <f>(L921/SUM(L$2:L$1045))*100</f>
        <v>7.5221203797193936E-2</v>
      </c>
      <c r="Z921">
        <f>(M921/SUM(M$2:M$1045))*100</f>
        <v>0.17265664389891752</v>
      </c>
      <c r="AA921">
        <f>(N921/SUM(N$2:N$1045))*100</f>
        <v>0.24433563168279435</v>
      </c>
      <c r="AB921">
        <f>(O921/SUM(O$2:O$1045))*100</f>
        <v>0</v>
      </c>
      <c r="AC921">
        <f>(P921/SUM(P$2:P$1045))*100</f>
        <v>0</v>
      </c>
      <c r="AD921">
        <f>(Q921/SUM(Q$2:Q$1045))*100</f>
        <v>0</v>
      </c>
      <c r="AE921">
        <f>(R921/SUM(R$2:R$1045))*100</f>
        <v>0</v>
      </c>
      <c r="AF921">
        <v>2.3333333333333335</v>
      </c>
      <c r="AG921">
        <v>1.6666666666666667</v>
      </c>
      <c r="AH921">
        <v>0</v>
      </c>
      <c r="AI921">
        <v>0</v>
      </c>
      <c r="AJ921">
        <v>0</v>
      </c>
      <c r="AK921">
        <v>1.3333333329999999</v>
      </c>
      <c r="AL921">
        <v>1.2222222220000001</v>
      </c>
      <c r="AM921">
        <f>(AJ921/SUM(AJ$2:AJ$1045))*100</f>
        <v>0</v>
      </c>
      <c r="AN921">
        <f>(AK921/SUM(AK$2:AK$1045))*100</f>
        <v>0.11668153335884024</v>
      </c>
      <c r="AO921">
        <f>(AN921/SUM(AN$2:AN$938))*100</f>
        <v>0.11668153335883935</v>
      </c>
      <c r="AP921">
        <f>(AO921/SUM(AO$2:AO$938))*100</f>
        <v>0.11668153335883914</v>
      </c>
      <c r="AQ921">
        <v>10</v>
      </c>
      <c r="AR921">
        <v>3.3333333333333335</v>
      </c>
      <c r="AS921">
        <v>0</v>
      </c>
      <c r="AT921">
        <v>1</v>
      </c>
      <c r="AU921">
        <v>0</v>
      </c>
      <c r="AV921">
        <v>0</v>
      </c>
      <c r="AW921">
        <v>0</v>
      </c>
      <c r="AX921">
        <v>1</v>
      </c>
      <c r="AY921">
        <v>0</v>
      </c>
      <c r="AZ921">
        <v>1</v>
      </c>
      <c r="BA921">
        <v>0</v>
      </c>
      <c r="BB921">
        <v>0</v>
      </c>
      <c r="BC921">
        <v>0</v>
      </c>
    </row>
    <row r="922" spans="1:55" x14ac:dyDescent="0.25">
      <c r="A922" t="s">
        <v>16</v>
      </c>
      <c r="B922">
        <v>0.5</v>
      </c>
      <c r="C922">
        <v>0.13333333333333333</v>
      </c>
      <c r="D922">
        <v>2</v>
      </c>
      <c r="E922">
        <v>3</v>
      </c>
      <c r="F922">
        <v>4</v>
      </c>
      <c r="G922">
        <v>6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1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f>(G922/SUM(G$2:G$1045))*100</f>
        <v>2.0162645339068485E-2</v>
      </c>
      <c r="U922">
        <f>(H922/SUM(H$2:H$1045))*100</f>
        <v>0</v>
      </c>
      <c r="V922">
        <f>(I922/SUM(I$2:I$1045))*100</f>
        <v>0</v>
      </c>
      <c r="W922">
        <f>(J922/SUM(J$2:J$1045))*100</f>
        <v>0</v>
      </c>
      <c r="X922">
        <f>(K922/SUM(K$2:K$1045))*100</f>
        <v>0</v>
      </c>
      <c r="Y922">
        <f>(L922/SUM(L$2:L$1045))*100</f>
        <v>0</v>
      </c>
      <c r="Z922">
        <f>(M922/SUM(M$2:M$1045))*100</f>
        <v>0.25898496584837627</v>
      </c>
      <c r="AA922">
        <f>(N922/SUM(N$2:N$1045))*100</f>
        <v>0</v>
      </c>
      <c r="AB922">
        <f>(O922/SUM(O$2:O$1045))*100</f>
        <v>0</v>
      </c>
      <c r="AC922">
        <f>(P922/SUM(P$2:P$1045))*100</f>
        <v>0</v>
      </c>
      <c r="AD922">
        <f>(Q922/SUM(Q$2:Q$1045))*100</f>
        <v>0</v>
      </c>
      <c r="AE922">
        <f>(R922/SUM(R$2:R$1045))*100</f>
        <v>0</v>
      </c>
      <c r="AF922">
        <v>0.66666666666666663</v>
      </c>
      <c r="AG922">
        <v>1</v>
      </c>
      <c r="AH922">
        <v>0</v>
      </c>
      <c r="AI922">
        <v>0</v>
      </c>
      <c r="AJ922">
        <v>1</v>
      </c>
      <c r="AK922">
        <v>1.3</v>
      </c>
      <c r="AL922">
        <v>1.3</v>
      </c>
      <c r="AM922">
        <f>(AJ922/SUM(AJ$2:AJ$1045))*100</f>
        <v>0.10439291712587648</v>
      </c>
      <c r="AN922">
        <f>(AK922/SUM(AK$2:AK$1045))*100</f>
        <v>0.11376449505331038</v>
      </c>
      <c r="AO922">
        <f>(AN922/SUM(AN$2:AN$938))*100</f>
        <v>0.11376449505330952</v>
      </c>
      <c r="AP922">
        <f>(AO922/SUM(AO$2:AO$938))*100</f>
        <v>0.11376449505330931</v>
      </c>
      <c r="AQ922">
        <v>5</v>
      </c>
      <c r="AR922">
        <v>2.5</v>
      </c>
      <c r="AS922">
        <v>0</v>
      </c>
      <c r="AT922">
        <v>2</v>
      </c>
      <c r="AU922">
        <v>1</v>
      </c>
      <c r="AV922">
        <v>0</v>
      </c>
      <c r="AW922">
        <v>0</v>
      </c>
      <c r="AX922">
        <v>3</v>
      </c>
      <c r="AY922">
        <v>0</v>
      </c>
      <c r="AZ922">
        <v>0.66666666699999999</v>
      </c>
      <c r="BA922">
        <v>0.33333333300000001</v>
      </c>
      <c r="BB922">
        <v>0</v>
      </c>
      <c r="BC922">
        <v>0</v>
      </c>
    </row>
    <row r="923" spans="1:55" x14ac:dyDescent="0.25">
      <c r="A923" t="s">
        <v>15</v>
      </c>
      <c r="B923">
        <v>0.66666666666666663</v>
      </c>
      <c r="C923">
        <v>0.17777777777777778</v>
      </c>
      <c r="D923">
        <v>9</v>
      </c>
      <c r="E923">
        <v>9</v>
      </c>
      <c r="F923">
        <v>18</v>
      </c>
      <c r="G923">
        <v>18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0.5</v>
      </c>
      <c r="N923">
        <v>1</v>
      </c>
      <c r="O923">
        <v>0</v>
      </c>
      <c r="P923">
        <v>0</v>
      </c>
      <c r="Q923">
        <v>0</v>
      </c>
      <c r="R923">
        <v>0</v>
      </c>
      <c r="S923">
        <v>0.5</v>
      </c>
      <c r="T923">
        <f>(G923/SUM(G$2:G$1045))*100</f>
        <v>6.0487936017205465E-2</v>
      </c>
      <c r="U923">
        <f>(H923/SUM(H$2:H$1045))*100</f>
        <v>0</v>
      </c>
      <c r="V923">
        <f>(I923/SUM(I$2:I$1045))*100</f>
        <v>0</v>
      </c>
      <c r="W923">
        <f>(J923/SUM(J$2:J$1045))*100</f>
        <v>0</v>
      </c>
      <c r="X923">
        <f>(K923/SUM(K$2:K$1045))*100</f>
        <v>0</v>
      </c>
      <c r="Y923">
        <f>(L923/SUM(L$2:L$1045))*100</f>
        <v>0</v>
      </c>
      <c r="Z923">
        <f>(M923/SUM(M$2:M$1045))*100</f>
        <v>0.12949248292418813</v>
      </c>
      <c r="AA923">
        <f>(N923/SUM(N$2:N$1045))*100</f>
        <v>0.24433563168279435</v>
      </c>
      <c r="AB923">
        <f>(O923/SUM(O$2:O$1045))*100</f>
        <v>0</v>
      </c>
      <c r="AC923">
        <f>(P923/SUM(P$2:P$1045))*100</f>
        <v>0</v>
      </c>
      <c r="AD923">
        <f>(Q923/SUM(Q$2:Q$1045))*100</f>
        <v>0</v>
      </c>
      <c r="AE923">
        <f>(R923/SUM(R$2:R$1045))*100</f>
        <v>0</v>
      </c>
      <c r="AF923">
        <v>1</v>
      </c>
      <c r="AG923">
        <v>2</v>
      </c>
      <c r="AH923">
        <v>0</v>
      </c>
      <c r="AI923">
        <v>0</v>
      </c>
      <c r="AJ923">
        <v>0.66666666666666663</v>
      </c>
      <c r="AK923">
        <v>2.4750000000000001</v>
      </c>
      <c r="AL923">
        <v>2.4020833330000002</v>
      </c>
      <c r="AM923">
        <f>(AJ923/SUM(AJ$2:AJ$1045))*100</f>
        <v>6.9595278083917647E-2</v>
      </c>
      <c r="AN923">
        <f>(AK923/SUM(AK$2:AK$1045))*100</f>
        <v>0.21659009635149476</v>
      </c>
      <c r="AO923">
        <f>(AN923/SUM(AN$2:AN$938))*100</f>
        <v>0.21659009635149312</v>
      </c>
      <c r="AP923">
        <f>(AO923/SUM(AO$2:AO$938))*100</f>
        <v>0.21659009635149273</v>
      </c>
      <c r="AQ923">
        <v>6</v>
      </c>
      <c r="AR923">
        <v>3</v>
      </c>
      <c r="AS923">
        <v>1</v>
      </c>
      <c r="AT923">
        <v>2</v>
      </c>
      <c r="AU923">
        <v>0</v>
      </c>
      <c r="AV923">
        <v>0</v>
      </c>
      <c r="AW923">
        <v>0</v>
      </c>
      <c r="AX923">
        <v>3</v>
      </c>
      <c r="AY923">
        <v>0.33333333300000001</v>
      </c>
      <c r="AZ923">
        <v>0.66666666699999999</v>
      </c>
      <c r="BA923">
        <v>0</v>
      </c>
      <c r="BB923">
        <v>0</v>
      </c>
      <c r="BC923">
        <v>0</v>
      </c>
    </row>
    <row r="924" spans="1:55" x14ac:dyDescent="0.25">
      <c r="A924" t="s">
        <v>14</v>
      </c>
      <c r="B924">
        <v>0</v>
      </c>
      <c r="C924">
        <v>0</v>
      </c>
      <c r="D924">
        <v>1.5</v>
      </c>
      <c r="E924">
        <v>3.5</v>
      </c>
      <c r="F924">
        <v>3</v>
      </c>
      <c r="G924">
        <v>7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</v>
      </c>
      <c r="N924">
        <v>1</v>
      </c>
      <c r="O924">
        <v>0</v>
      </c>
      <c r="P924">
        <v>0</v>
      </c>
      <c r="Q924">
        <v>0</v>
      </c>
      <c r="R924">
        <v>0</v>
      </c>
      <c r="S924">
        <v>0</v>
      </c>
      <c r="T924">
        <f>(G924/SUM(G$2:G$1045))*100</f>
        <v>2.3523086228913234E-2</v>
      </c>
      <c r="U924">
        <f>(H924/SUM(H$2:H$1045))*100</f>
        <v>0</v>
      </c>
      <c r="V924">
        <f>(I924/SUM(I$2:I$1045))*100</f>
        <v>0</v>
      </c>
      <c r="W924">
        <f>(J924/SUM(J$2:J$1045))*100</f>
        <v>0</v>
      </c>
      <c r="X924">
        <f>(K924/SUM(K$2:K$1045))*100</f>
        <v>0</v>
      </c>
      <c r="Y924">
        <f>(L924/SUM(L$2:L$1045))*100</f>
        <v>0</v>
      </c>
      <c r="Z924">
        <f>(M924/SUM(M$2:M$1045))*100</f>
        <v>0.25898496584837627</v>
      </c>
      <c r="AA924">
        <f>(N924/SUM(N$2:N$1045))*100</f>
        <v>0.24433563168279435</v>
      </c>
      <c r="AB924">
        <f>(O924/SUM(O$2:O$1045))*100</f>
        <v>0</v>
      </c>
      <c r="AC924">
        <f>(P924/SUM(P$2:P$1045))*100</f>
        <v>0</v>
      </c>
      <c r="AD924">
        <f>(Q924/SUM(Q$2:Q$1045))*100</f>
        <v>0</v>
      </c>
      <c r="AE924">
        <f>(R924/SUM(R$2:R$1045))*100</f>
        <v>0</v>
      </c>
      <c r="AF924">
        <v>3</v>
      </c>
      <c r="AG924">
        <v>1</v>
      </c>
      <c r="AH924">
        <v>0</v>
      </c>
      <c r="AI924">
        <v>0</v>
      </c>
      <c r="AJ924">
        <v>0</v>
      </c>
      <c r="AK924">
        <v>3.233333333</v>
      </c>
      <c r="AL924">
        <v>3.55</v>
      </c>
      <c r="AM924">
        <f>(AJ924/SUM(AJ$2:AJ$1045))*100</f>
        <v>0</v>
      </c>
      <c r="AN924">
        <f>(AK924/SUM(AK$2:AK$1045))*100</f>
        <v>0.2829527184367554</v>
      </c>
      <c r="AO924">
        <f>(AN924/SUM(AN$2:AN$938))*100</f>
        <v>0.28295271843675324</v>
      </c>
      <c r="AP924">
        <f>(AO924/SUM(AO$2:AO$938))*100</f>
        <v>0.28295271843675268</v>
      </c>
      <c r="AQ924">
        <v>4</v>
      </c>
      <c r="AR924">
        <v>2</v>
      </c>
      <c r="AS924">
        <v>0</v>
      </c>
      <c r="AT924">
        <v>1</v>
      </c>
      <c r="AU924">
        <v>0</v>
      </c>
      <c r="AV924">
        <v>0</v>
      </c>
      <c r="AW924">
        <v>0</v>
      </c>
      <c r="AX924">
        <v>1</v>
      </c>
      <c r="AY924">
        <v>0</v>
      </c>
      <c r="AZ924">
        <v>1</v>
      </c>
      <c r="BA924">
        <v>0</v>
      </c>
      <c r="BB924">
        <v>0</v>
      </c>
      <c r="BC924">
        <v>0</v>
      </c>
    </row>
    <row r="925" spans="1:55" x14ac:dyDescent="0.25">
      <c r="A925" t="s">
        <v>13</v>
      </c>
      <c r="B925">
        <v>0</v>
      </c>
      <c r="C925">
        <v>0</v>
      </c>
      <c r="D925">
        <v>5.5</v>
      </c>
      <c r="E925">
        <v>7</v>
      </c>
      <c r="F925">
        <v>11</v>
      </c>
      <c r="G925">
        <v>14</v>
      </c>
      <c r="H925">
        <v>0</v>
      </c>
      <c r="I925">
        <v>0.5</v>
      </c>
      <c r="J925">
        <v>0</v>
      </c>
      <c r="K925">
        <v>0</v>
      </c>
      <c r="L925">
        <v>0.5</v>
      </c>
      <c r="M925">
        <v>0.5</v>
      </c>
      <c r="N925">
        <v>0.5</v>
      </c>
      <c r="O925">
        <v>0</v>
      </c>
      <c r="P925">
        <v>0.5</v>
      </c>
      <c r="Q925">
        <v>0</v>
      </c>
      <c r="R925">
        <v>0</v>
      </c>
      <c r="S925">
        <v>0.5</v>
      </c>
      <c r="T925">
        <f>(G925/SUM(G$2:G$1045))*100</f>
        <v>4.7046172457826468E-2</v>
      </c>
      <c r="U925">
        <f>(H925/SUM(H$2:H$1045))*100</f>
        <v>0</v>
      </c>
      <c r="V925">
        <f>(I925/SUM(I$2:I$1045))*100</f>
        <v>0.15486842598610018</v>
      </c>
      <c r="W925">
        <f>(J925/SUM(J$2:J$1045))*100</f>
        <v>0</v>
      </c>
      <c r="X925">
        <f>(K925/SUM(K$2:K$1045))*100</f>
        <v>0</v>
      </c>
      <c r="Y925">
        <f>(L925/SUM(L$2:L$1045))*100</f>
        <v>0.1128318056957909</v>
      </c>
      <c r="Z925">
        <f>(M925/SUM(M$2:M$1045))*100</f>
        <v>0.12949248292418813</v>
      </c>
      <c r="AA925">
        <f>(N925/SUM(N$2:N$1045))*100</f>
        <v>0.12216781584139717</v>
      </c>
      <c r="AB925">
        <f>(O925/SUM(O$2:O$1045))*100</f>
        <v>0</v>
      </c>
      <c r="AC925">
        <f>(P925/SUM(P$2:P$1045))*100</f>
        <v>25.790280210157622</v>
      </c>
      <c r="AD925">
        <f>(Q925/SUM(Q$2:Q$1045))*100</f>
        <v>0</v>
      </c>
      <c r="AE925">
        <f>(R925/SUM(R$2:R$1045))*100</f>
        <v>0</v>
      </c>
      <c r="AF925">
        <v>0.33333333333333331</v>
      </c>
      <c r="AG925">
        <v>1</v>
      </c>
      <c r="AH925">
        <v>0</v>
      </c>
      <c r="AI925">
        <v>5.2493438320209973E-2</v>
      </c>
      <c r="AJ925">
        <v>1</v>
      </c>
      <c r="AK925">
        <v>3.75</v>
      </c>
      <c r="AL925">
        <v>4.375</v>
      </c>
      <c r="AM925">
        <f>(AJ925/SUM(AJ$2:AJ$1045))*100</f>
        <v>0.10439291712587648</v>
      </c>
      <c r="AN925">
        <f>(AK925/SUM(AK$2:AK$1045))*100</f>
        <v>0.32816681265377989</v>
      </c>
      <c r="AO925">
        <f>(AN925/SUM(AN$2:AN$938))*100</f>
        <v>0.3281668126537774</v>
      </c>
      <c r="AP925">
        <f>(AO925/SUM(AO$2:AO$938))*100</f>
        <v>0.32816681265377678</v>
      </c>
      <c r="AQ925">
        <v>12</v>
      </c>
      <c r="AR925">
        <v>6</v>
      </c>
      <c r="AS925">
        <v>0</v>
      </c>
      <c r="AT925">
        <v>4</v>
      </c>
      <c r="AU925">
        <v>0</v>
      </c>
      <c r="AV925">
        <v>0</v>
      </c>
      <c r="AW925">
        <v>0</v>
      </c>
      <c r="AX925">
        <v>4</v>
      </c>
      <c r="AY925">
        <v>0</v>
      </c>
      <c r="AZ925">
        <v>1</v>
      </c>
      <c r="BA925">
        <v>0</v>
      </c>
      <c r="BB925">
        <v>0</v>
      </c>
      <c r="BC925">
        <v>0</v>
      </c>
    </row>
    <row r="926" spans="1:55" x14ac:dyDescent="0.25">
      <c r="A926" t="s">
        <v>12</v>
      </c>
      <c r="B926">
        <v>1</v>
      </c>
      <c r="C926">
        <v>0.26666666666666666</v>
      </c>
      <c r="D926">
        <v>1.8</v>
      </c>
      <c r="E926">
        <v>4.4000000000000004</v>
      </c>
      <c r="F926">
        <v>9</v>
      </c>
      <c r="G926">
        <v>22</v>
      </c>
      <c r="H926">
        <v>0</v>
      </c>
      <c r="I926">
        <v>0</v>
      </c>
      <c r="J926">
        <v>0</v>
      </c>
      <c r="K926">
        <v>0</v>
      </c>
      <c r="L926">
        <v>0.4</v>
      </c>
      <c r="M926">
        <v>0.8</v>
      </c>
      <c r="N926">
        <v>1</v>
      </c>
      <c r="O926">
        <v>0</v>
      </c>
      <c r="P926">
        <v>0</v>
      </c>
      <c r="Q926">
        <v>0</v>
      </c>
      <c r="R926">
        <v>0</v>
      </c>
      <c r="S926">
        <v>0.2</v>
      </c>
      <c r="T926">
        <f>(G926/SUM(G$2:G$1045))*100</f>
        <v>7.3929699576584448E-2</v>
      </c>
      <c r="U926">
        <f>(H926/SUM(H$2:H$1045))*100</f>
        <v>0</v>
      </c>
      <c r="V926">
        <f>(I926/SUM(I$2:I$1045))*100</f>
        <v>0</v>
      </c>
      <c r="W926">
        <f>(J926/SUM(J$2:J$1045))*100</f>
        <v>0</v>
      </c>
      <c r="X926">
        <f>(K926/SUM(K$2:K$1045))*100</f>
        <v>0</v>
      </c>
      <c r="Y926">
        <f>(L926/SUM(L$2:L$1045))*100</f>
        <v>9.026544455663274E-2</v>
      </c>
      <c r="Z926">
        <f>(M926/SUM(M$2:M$1045))*100</f>
        <v>0.20718797267870104</v>
      </c>
      <c r="AA926">
        <f>(N926/SUM(N$2:N$1045))*100</f>
        <v>0.24433563168279435</v>
      </c>
      <c r="AB926">
        <f>(O926/SUM(O$2:O$1045))*100</f>
        <v>0</v>
      </c>
      <c r="AC926">
        <f>(P926/SUM(P$2:P$1045))*100</f>
        <v>0</v>
      </c>
      <c r="AD926">
        <f>(Q926/SUM(Q$2:Q$1045))*100</f>
        <v>0</v>
      </c>
      <c r="AE926">
        <f>(R926/SUM(R$2:R$1045))*100</f>
        <v>0</v>
      </c>
      <c r="AF926">
        <v>1.3333333333333333</v>
      </c>
      <c r="AG926">
        <v>0.8</v>
      </c>
      <c r="AH926">
        <v>0</v>
      </c>
      <c r="AI926">
        <v>0.73490813648293962</v>
      </c>
      <c r="AJ926">
        <v>1</v>
      </c>
      <c r="AK926">
        <v>2.8525641030000002</v>
      </c>
      <c r="AL926">
        <v>3</v>
      </c>
      <c r="AM926">
        <f>(AJ926/SUM(AJ$2:AJ$1045))*100</f>
        <v>0.10439291712587648</v>
      </c>
      <c r="AN926">
        <f>(AK926/SUM(AK$2:AK$1045))*100</f>
        <v>0.24963116521922635</v>
      </c>
      <c r="AO926">
        <f>(AN926/SUM(AN$2:AN$938))*100</f>
        <v>0.24963116521922443</v>
      </c>
      <c r="AP926">
        <f>(AO926/SUM(AO$2:AO$938))*100</f>
        <v>0.24963116521922396</v>
      </c>
      <c r="AQ926">
        <v>13</v>
      </c>
      <c r="AR926">
        <v>2.6</v>
      </c>
      <c r="AS926">
        <v>0</v>
      </c>
      <c r="AT926">
        <v>0</v>
      </c>
      <c r="AU926">
        <v>0</v>
      </c>
      <c r="AV926">
        <v>4</v>
      </c>
      <c r="AW926">
        <v>0</v>
      </c>
      <c r="AX926">
        <v>4</v>
      </c>
      <c r="AY926">
        <v>0</v>
      </c>
      <c r="AZ926">
        <v>0</v>
      </c>
      <c r="BA926">
        <v>0</v>
      </c>
      <c r="BB926">
        <v>1</v>
      </c>
      <c r="BC926">
        <v>0</v>
      </c>
    </row>
    <row r="927" spans="1:55" x14ac:dyDescent="0.25">
      <c r="A927" t="s">
        <v>11</v>
      </c>
      <c r="B927">
        <v>5.333333333333333</v>
      </c>
      <c r="C927">
        <v>1.4222222222222223</v>
      </c>
      <c r="D927">
        <v>3.5</v>
      </c>
      <c r="E927">
        <v>4</v>
      </c>
      <c r="F927">
        <v>7</v>
      </c>
      <c r="G927">
        <v>8</v>
      </c>
      <c r="H927">
        <v>0</v>
      </c>
      <c r="I927">
        <v>0</v>
      </c>
      <c r="J927">
        <v>0</v>
      </c>
      <c r="K927">
        <v>0</v>
      </c>
      <c r="L927">
        <v>0.5</v>
      </c>
      <c r="M927">
        <v>0.5</v>
      </c>
      <c r="N927">
        <v>1</v>
      </c>
      <c r="O927">
        <v>0</v>
      </c>
      <c r="P927">
        <v>0</v>
      </c>
      <c r="Q927">
        <v>0</v>
      </c>
      <c r="R927">
        <v>0</v>
      </c>
      <c r="S927">
        <v>0.5</v>
      </c>
      <c r="T927">
        <f>(G927/SUM(G$2:G$1045))*100</f>
        <v>2.688352711875798E-2</v>
      </c>
      <c r="U927">
        <f>(H927/SUM(H$2:H$1045))*100</f>
        <v>0</v>
      </c>
      <c r="V927">
        <f>(I927/SUM(I$2:I$1045))*100</f>
        <v>0</v>
      </c>
      <c r="W927">
        <f>(J927/SUM(J$2:J$1045))*100</f>
        <v>0</v>
      </c>
      <c r="X927">
        <f>(K927/SUM(K$2:K$1045))*100</f>
        <v>0</v>
      </c>
      <c r="Y927">
        <f>(L927/SUM(L$2:L$1045))*100</f>
        <v>0.1128318056957909</v>
      </c>
      <c r="Z927">
        <f>(M927/SUM(M$2:M$1045))*100</f>
        <v>0.12949248292418813</v>
      </c>
      <c r="AA927">
        <f>(N927/SUM(N$2:N$1045))*100</f>
        <v>0.24433563168279435</v>
      </c>
      <c r="AB927">
        <f>(O927/SUM(O$2:O$1045))*100</f>
        <v>0</v>
      </c>
      <c r="AC927">
        <f>(P927/SUM(P$2:P$1045))*100</f>
        <v>0</v>
      </c>
      <c r="AD927">
        <f>(Q927/SUM(Q$2:Q$1045))*100</f>
        <v>0</v>
      </c>
      <c r="AE927">
        <f>(R927/SUM(R$2:R$1045))*100</f>
        <v>0</v>
      </c>
      <c r="AF927">
        <v>3</v>
      </c>
      <c r="AG927">
        <v>1</v>
      </c>
      <c r="AH927">
        <v>0</v>
      </c>
      <c r="AI927">
        <v>0</v>
      </c>
      <c r="AJ927">
        <v>1</v>
      </c>
      <c r="AK927">
        <v>1</v>
      </c>
      <c r="AL927">
        <v>1</v>
      </c>
      <c r="AM927">
        <f>(AJ927/SUM(AJ$2:AJ$1045))*100</f>
        <v>0.10439291712587648</v>
      </c>
      <c r="AN927">
        <f>(AK927/SUM(AK$2:AK$1045))*100</f>
        <v>8.7511150041007971E-2</v>
      </c>
      <c r="AO927">
        <f>(AN927/SUM(AN$2:AN$938))*100</f>
        <v>8.7511150041007305E-2</v>
      </c>
      <c r="AP927">
        <f>(AO927/SUM(AO$2:AO$938))*100</f>
        <v>8.7511150041007138E-2</v>
      </c>
      <c r="AQ927">
        <v>6</v>
      </c>
      <c r="AR927">
        <v>3</v>
      </c>
      <c r="AS927">
        <v>1</v>
      </c>
      <c r="AT927">
        <v>1</v>
      </c>
      <c r="AU927">
        <v>0</v>
      </c>
      <c r="AV927">
        <v>0</v>
      </c>
      <c r="AW927">
        <v>0</v>
      </c>
      <c r="AX927">
        <v>2</v>
      </c>
      <c r="AY927">
        <v>0.5</v>
      </c>
      <c r="AZ927">
        <v>0.5</v>
      </c>
      <c r="BA927">
        <v>0</v>
      </c>
      <c r="BB927">
        <v>0</v>
      </c>
      <c r="BC927">
        <v>0</v>
      </c>
    </row>
    <row r="928" spans="1:55" x14ac:dyDescent="0.25">
      <c r="A928" t="s">
        <v>10</v>
      </c>
      <c r="B928">
        <v>0</v>
      </c>
      <c r="C928">
        <v>0</v>
      </c>
      <c r="D928">
        <v>8</v>
      </c>
      <c r="E928">
        <v>12.666666666666666</v>
      </c>
      <c r="F928">
        <v>48</v>
      </c>
      <c r="G928">
        <v>76</v>
      </c>
      <c r="H928">
        <v>0</v>
      </c>
      <c r="I928">
        <v>0</v>
      </c>
      <c r="J928">
        <v>0</v>
      </c>
      <c r="K928">
        <v>0</v>
      </c>
      <c r="L928">
        <v>0.16666666666666666</v>
      </c>
      <c r="M928">
        <v>0.33333333333333331</v>
      </c>
      <c r="N928">
        <v>0.33333333333333331</v>
      </c>
      <c r="O928">
        <v>0.16666666666666666</v>
      </c>
      <c r="P928">
        <v>0</v>
      </c>
      <c r="Q928">
        <v>0.5</v>
      </c>
      <c r="R928">
        <v>0</v>
      </c>
      <c r="S928">
        <v>0.66666666666666663</v>
      </c>
      <c r="T928">
        <f>(G928/SUM(G$2:G$1045))*100</f>
        <v>0.25539350762820084</v>
      </c>
      <c r="U928">
        <f>(H928/SUM(H$2:H$1045))*100</f>
        <v>0</v>
      </c>
      <c r="V928">
        <f>(I928/SUM(I$2:I$1045))*100</f>
        <v>0</v>
      </c>
      <c r="W928">
        <f>(J928/SUM(J$2:J$1045))*100</f>
        <v>0</v>
      </c>
      <c r="X928">
        <f>(K928/SUM(K$2:K$1045))*100</f>
        <v>0</v>
      </c>
      <c r="Y928">
        <f>(L928/SUM(L$2:L$1045))*100</f>
        <v>3.7610601898596968E-2</v>
      </c>
      <c r="Z928">
        <f>(M928/SUM(M$2:M$1045))*100</f>
        <v>8.6328321949458761E-2</v>
      </c>
      <c r="AA928">
        <f>(N928/SUM(N$2:N$1045))*100</f>
        <v>8.1445210560931444E-2</v>
      </c>
      <c r="AB928">
        <f>(O928/SUM(O$2:O$1045))*100</f>
        <v>0.14953670982001405</v>
      </c>
      <c r="AC928">
        <f>(P928/SUM(P$2:P$1045))*100</f>
        <v>0</v>
      </c>
      <c r="AD928">
        <f>(Q928/SUM(Q$2:Q$1045))*100</f>
        <v>1.1487653608130952</v>
      </c>
      <c r="AE928">
        <f>(R928/SUM(R$2:R$1045))*100</f>
        <v>0</v>
      </c>
      <c r="AF928">
        <v>0.66666666666666663</v>
      </c>
      <c r="AG928">
        <v>0.83333333333333337</v>
      </c>
      <c r="AH928">
        <v>0</v>
      </c>
      <c r="AI928">
        <v>0</v>
      </c>
      <c r="AJ928">
        <v>1.5</v>
      </c>
      <c r="AK928">
        <v>1.0833333329999999</v>
      </c>
      <c r="AL928">
        <v>1.0833333329999999</v>
      </c>
      <c r="AM928">
        <f>(AJ928/SUM(AJ$2:AJ$1045))*100</f>
        <v>0.15658937568881473</v>
      </c>
      <c r="AN928">
        <f>(AK928/SUM(AK$2:AK$1045))*100</f>
        <v>9.480374584858825E-2</v>
      </c>
      <c r="AO928">
        <f>(AN928/SUM(AN$2:AN$938))*100</f>
        <v>9.4803745848587528E-2</v>
      </c>
      <c r="AP928">
        <f>(AO928/SUM(AO$2:AO$938))*100</f>
        <v>9.4803745848587348E-2</v>
      </c>
      <c r="AQ928">
        <v>30</v>
      </c>
      <c r="AR928">
        <v>5</v>
      </c>
      <c r="AS928">
        <v>2</v>
      </c>
      <c r="AT928">
        <v>0</v>
      </c>
      <c r="AU928">
        <v>0</v>
      </c>
      <c r="AV928">
        <v>0</v>
      </c>
      <c r="AW928">
        <v>0</v>
      </c>
      <c r="AX928">
        <v>2</v>
      </c>
      <c r="AY928">
        <v>1</v>
      </c>
      <c r="AZ928">
        <v>0</v>
      </c>
      <c r="BA928">
        <v>0</v>
      </c>
      <c r="BB928">
        <v>0</v>
      </c>
      <c r="BC928">
        <v>0</v>
      </c>
    </row>
    <row r="929" spans="1:55" x14ac:dyDescent="0.25">
      <c r="A929" t="s">
        <v>9</v>
      </c>
      <c r="B929">
        <v>8</v>
      </c>
      <c r="C929">
        <v>2.1333333333333333</v>
      </c>
      <c r="D929">
        <v>1</v>
      </c>
      <c r="E929">
        <v>2</v>
      </c>
      <c r="F929">
        <v>1</v>
      </c>
      <c r="G929">
        <v>2</v>
      </c>
      <c r="H929">
        <v>0</v>
      </c>
      <c r="I929">
        <v>0</v>
      </c>
      <c r="J929">
        <v>0</v>
      </c>
      <c r="K929">
        <v>0</v>
      </c>
      <c r="L929">
        <v>1</v>
      </c>
      <c r="M929">
        <v>1</v>
      </c>
      <c r="N929">
        <v>1</v>
      </c>
      <c r="O929">
        <v>0</v>
      </c>
      <c r="P929">
        <v>0</v>
      </c>
      <c r="Q929">
        <v>0</v>
      </c>
      <c r="R929">
        <v>0</v>
      </c>
      <c r="S929">
        <v>0</v>
      </c>
      <c r="T929">
        <f>(G929/SUM(G$2:G$1045))*100</f>
        <v>6.720881779689495E-3</v>
      </c>
      <c r="U929">
        <f>(H929/SUM(H$2:H$1045))*100</f>
        <v>0</v>
      </c>
      <c r="V929">
        <f>(I929/SUM(I$2:I$1045))*100</f>
        <v>0</v>
      </c>
      <c r="W929">
        <f>(J929/SUM(J$2:J$1045))*100</f>
        <v>0</v>
      </c>
      <c r="X929">
        <f>(K929/SUM(K$2:K$1045))*100</f>
        <v>0</v>
      </c>
      <c r="Y929">
        <f>(L929/SUM(L$2:L$1045))*100</f>
        <v>0.22566361139158181</v>
      </c>
      <c r="Z929">
        <f>(M929/SUM(M$2:M$1045))*100</f>
        <v>0.25898496584837627</v>
      </c>
      <c r="AA929">
        <f>(N929/SUM(N$2:N$1045))*100</f>
        <v>0.24433563168279435</v>
      </c>
      <c r="AB929">
        <f>(O929/SUM(O$2:O$1045))*100</f>
        <v>0</v>
      </c>
      <c r="AC929">
        <f>(P929/SUM(P$2:P$1045))*100</f>
        <v>0</v>
      </c>
      <c r="AD929">
        <f>(Q929/SUM(Q$2:Q$1045))*100</f>
        <v>0</v>
      </c>
      <c r="AE929">
        <f>(R929/SUM(R$2:R$1045))*100</f>
        <v>0</v>
      </c>
      <c r="AF929">
        <v>1</v>
      </c>
      <c r="AG929">
        <v>1</v>
      </c>
      <c r="AH929">
        <v>0</v>
      </c>
      <c r="AI929">
        <v>0</v>
      </c>
      <c r="AJ929">
        <v>1</v>
      </c>
      <c r="AK929">
        <v>1</v>
      </c>
      <c r="AL929">
        <v>1</v>
      </c>
      <c r="AM929">
        <f>(AJ929/SUM(AJ$2:AJ$1045))*100</f>
        <v>0.10439291712587648</v>
      </c>
      <c r="AN929">
        <f>(AK929/SUM(AK$2:AK$1045))*100</f>
        <v>8.7511150041007971E-2</v>
      </c>
      <c r="AO929">
        <f>(AN929/SUM(AN$2:AN$938))*100</f>
        <v>8.7511150041007305E-2</v>
      </c>
      <c r="AP929">
        <f>(AO929/SUM(AO$2:AO$938))*100</f>
        <v>8.7511150041007138E-2</v>
      </c>
      <c r="AQ929">
        <v>1</v>
      </c>
      <c r="AR929">
        <v>1</v>
      </c>
      <c r="AS929">
        <v>1</v>
      </c>
      <c r="AT929">
        <v>0</v>
      </c>
      <c r="AU929">
        <v>0</v>
      </c>
      <c r="AV929">
        <v>0</v>
      </c>
      <c r="AW929">
        <v>0</v>
      </c>
      <c r="AX929">
        <v>1</v>
      </c>
      <c r="AY929">
        <v>1</v>
      </c>
      <c r="AZ929">
        <v>0</v>
      </c>
      <c r="BA929">
        <v>0</v>
      </c>
      <c r="BB929">
        <v>0</v>
      </c>
      <c r="BC929">
        <v>0</v>
      </c>
    </row>
    <row r="930" spans="1:55" x14ac:dyDescent="0.25">
      <c r="A930" t="s">
        <v>8</v>
      </c>
      <c r="B930">
        <v>0.5</v>
      </c>
      <c r="C930">
        <v>0.13333333333333333</v>
      </c>
      <c r="D930">
        <v>1.5</v>
      </c>
      <c r="E930">
        <v>3.25</v>
      </c>
      <c r="F930">
        <v>6</v>
      </c>
      <c r="G930">
        <v>13</v>
      </c>
      <c r="H930">
        <v>0</v>
      </c>
      <c r="I930">
        <v>0</v>
      </c>
      <c r="J930">
        <v>0</v>
      </c>
      <c r="K930">
        <v>0</v>
      </c>
      <c r="L930">
        <v>0.25</v>
      </c>
      <c r="M930">
        <v>1</v>
      </c>
      <c r="N930">
        <v>1</v>
      </c>
      <c r="O930">
        <v>0</v>
      </c>
      <c r="P930">
        <v>0</v>
      </c>
      <c r="Q930">
        <v>0</v>
      </c>
      <c r="R930">
        <v>0</v>
      </c>
      <c r="S930">
        <v>0</v>
      </c>
      <c r="T930">
        <f>(G930/SUM(G$2:G$1045))*100</f>
        <v>4.3685731567981723E-2</v>
      </c>
      <c r="U930">
        <f>(H930/SUM(H$2:H$1045))*100</f>
        <v>0</v>
      </c>
      <c r="V930">
        <f>(I930/SUM(I$2:I$1045))*100</f>
        <v>0</v>
      </c>
      <c r="W930">
        <f>(J930/SUM(J$2:J$1045))*100</f>
        <v>0</v>
      </c>
      <c r="X930">
        <f>(K930/SUM(K$2:K$1045))*100</f>
        <v>0</v>
      </c>
      <c r="Y930">
        <f>(L930/SUM(L$2:L$1045))*100</f>
        <v>5.6415902847895452E-2</v>
      </c>
      <c r="Z930">
        <f>(M930/SUM(M$2:M$1045))*100</f>
        <v>0.25898496584837627</v>
      </c>
      <c r="AA930">
        <f>(N930/SUM(N$2:N$1045))*100</f>
        <v>0.24433563168279435</v>
      </c>
      <c r="AB930">
        <f>(O930/SUM(O$2:O$1045))*100</f>
        <v>0</v>
      </c>
      <c r="AC930">
        <f>(P930/SUM(P$2:P$1045))*100</f>
        <v>0</v>
      </c>
      <c r="AD930">
        <f>(Q930/SUM(Q$2:Q$1045))*100</f>
        <v>0</v>
      </c>
      <c r="AE930">
        <f>(R930/SUM(R$2:R$1045))*100</f>
        <v>0</v>
      </c>
      <c r="AF930">
        <v>0.66666666666666663</v>
      </c>
      <c r="AG930">
        <v>0</v>
      </c>
      <c r="AH930">
        <v>0</v>
      </c>
      <c r="AI930">
        <v>0</v>
      </c>
      <c r="AJ930">
        <v>1.5</v>
      </c>
      <c r="AK930">
        <v>1</v>
      </c>
      <c r="AL930">
        <v>1</v>
      </c>
      <c r="AM930">
        <f>(AJ930/SUM(AJ$2:AJ$1045))*100</f>
        <v>0.15658937568881473</v>
      </c>
      <c r="AN930">
        <f>(AK930/SUM(AK$2:AK$1045))*100</f>
        <v>8.7511150041007971E-2</v>
      </c>
      <c r="AO930">
        <f>(AN930/SUM(AN$2:AN$938))*100</f>
        <v>8.7511150041007305E-2</v>
      </c>
      <c r="AP930">
        <f>(AO930/SUM(AO$2:AO$938))*100</f>
        <v>8.7511150041007138E-2</v>
      </c>
      <c r="AQ930">
        <v>11</v>
      </c>
      <c r="AR930">
        <v>2.75</v>
      </c>
      <c r="AS930">
        <v>1</v>
      </c>
      <c r="AT930">
        <v>1</v>
      </c>
      <c r="AU930">
        <v>0</v>
      </c>
      <c r="AV930">
        <v>0</v>
      </c>
      <c r="AW930">
        <v>0</v>
      </c>
      <c r="AX930">
        <v>2</v>
      </c>
      <c r="AY930">
        <v>0.5</v>
      </c>
      <c r="AZ930">
        <v>0.5</v>
      </c>
      <c r="BA930">
        <v>0</v>
      </c>
      <c r="BB930">
        <v>0</v>
      </c>
      <c r="BC930">
        <v>0</v>
      </c>
    </row>
    <row r="931" spans="1:55" x14ac:dyDescent="0.25">
      <c r="A931" t="s">
        <v>7</v>
      </c>
      <c r="B931">
        <v>4</v>
      </c>
      <c r="C931">
        <v>1.0666666666666667</v>
      </c>
      <c r="D931">
        <v>14</v>
      </c>
      <c r="E931">
        <v>18</v>
      </c>
      <c r="F931">
        <v>14</v>
      </c>
      <c r="G931">
        <v>18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1</v>
      </c>
      <c r="N931">
        <v>1</v>
      </c>
      <c r="O931">
        <v>0</v>
      </c>
      <c r="P931">
        <v>0</v>
      </c>
      <c r="Q931">
        <v>0</v>
      </c>
      <c r="R931">
        <v>0</v>
      </c>
      <c r="S931">
        <v>0</v>
      </c>
      <c r="T931">
        <f>(G931/SUM(G$2:G$1045))*100</f>
        <v>6.0487936017205465E-2</v>
      </c>
      <c r="U931">
        <f>(H931/SUM(H$2:H$1045))*100</f>
        <v>0</v>
      </c>
      <c r="V931">
        <f>(I931/SUM(I$2:I$1045))*100</f>
        <v>0</v>
      </c>
      <c r="W931">
        <f>(J931/SUM(J$2:J$1045))*100</f>
        <v>0</v>
      </c>
      <c r="X931">
        <f>(K931/SUM(K$2:K$1045))*100</f>
        <v>0</v>
      </c>
      <c r="Y931">
        <f>(L931/SUM(L$2:L$1045))*100</f>
        <v>0</v>
      </c>
      <c r="Z931">
        <f>(M931/SUM(M$2:M$1045))*100</f>
        <v>0.25898496584837627</v>
      </c>
      <c r="AA931">
        <f>(N931/SUM(N$2:N$1045))*100</f>
        <v>0.24433563168279435</v>
      </c>
      <c r="AB931">
        <f>(O931/SUM(O$2:O$1045))*100</f>
        <v>0</v>
      </c>
      <c r="AC931">
        <f>(P931/SUM(P$2:P$1045))*100</f>
        <v>0</v>
      </c>
      <c r="AD931">
        <f>(Q931/SUM(Q$2:Q$1045))*100</f>
        <v>0</v>
      </c>
      <c r="AE931">
        <f>(R931/SUM(R$2:R$1045))*100</f>
        <v>0</v>
      </c>
      <c r="AF931">
        <v>1.6666666666666667</v>
      </c>
      <c r="AG931">
        <v>1</v>
      </c>
      <c r="AH931">
        <v>0</v>
      </c>
      <c r="AI931">
        <v>0.26246719160104987</v>
      </c>
      <c r="AJ931">
        <v>0</v>
      </c>
      <c r="AK931">
        <v>2</v>
      </c>
      <c r="AL931">
        <v>1</v>
      </c>
      <c r="AM931">
        <f>(AJ931/SUM(AJ$2:AJ$1045))*100</f>
        <v>0</v>
      </c>
      <c r="AN931">
        <f>(AK931/SUM(AK$2:AK$1045))*100</f>
        <v>0.17502230008201594</v>
      </c>
      <c r="AO931">
        <f>(AN931/SUM(AN$2:AN$938))*100</f>
        <v>0.17502230008201461</v>
      </c>
      <c r="AP931">
        <f>(AO931/SUM(AO$2:AO$938))*100</f>
        <v>0.17502230008201428</v>
      </c>
      <c r="AQ931">
        <v>8</v>
      </c>
      <c r="AR931">
        <v>8</v>
      </c>
      <c r="AS931">
        <v>0</v>
      </c>
      <c r="AT931">
        <v>2</v>
      </c>
      <c r="AU931">
        <v>0</v>
      </c>
      <c r="AV931">
        <v>0</v>
      </c>
      <c r="AW931">
        <v>0</v>
      </c>
      <c r="AX931">
        <v>2</v>
      </c>
      <c r="AY931">
        <v>0</v>
      </c>
      <c r="AZ931">
        <v>1</v>
      </c>
      <c r="BA931">
        <v>0</v>
      </c>
      <c r="BB931">
        <v>0</v>
      </c>
      <c r="BC931">
        <v>0</v>
      </c>
    </row>
    <row r="932" spans="1:55" x14ac:dyDescent="0.25">
      <c r="A932" t="s">
        <v>6</v>
      </c>
      <c r="B932">
        <v>10</v>
      </c>
      <c r="C932">
        <v>2.6666666666666665</v>
      </c>
      <c r="D932">
        <v>1</v>
      </c>
      <c r="E932">
        <v>2</v>
      </c>
      <c r="F932">
        <v>2</v>
      </c>
      <c r="G932">
        <v>4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1</v>
      </c>
      <c r="N932">
        <v>1</v>
      </c>
      <c r="O932">
        <v>0</v>
      </c>
      <c r="P932">
        <v>0</v>
      </c>
      <c r="Q932">
        <v>0</v>
      </c>
      <c r="R932">
        <v>0</v>
      </c>
      <c r="S932">
        <v>0</v>
      </c>
      <c r="T932">
        <f>(G932/SUM(G$2:G$1045))*100</f>
        <v>1.344176355937899E-2</v>
      </c>
      <c r="U932">
        <f>(H932/SUM(H$2:H$1045))*100</f>
        <v>0</v>
      </c>
      <c r="V932">
        <f>(I932/SUM(I$2:I$1045))*100</f>
        <v>0</v>
      </c>
      <c r="W932">
        <f>(J932/SUM(J$2:J$1045))*100</f>
        <v>0</v>
      </c>
      <c r="X932">
        <f>(K932/SUM(K$2:K$1045))*100</f>
        <v>0</v>
      </c>
      <c r="Y932">
        <f>(L932/SUM(L$2:L$1045))*100</f>
        <v>0</v>
      </c>
      <c r="Z932">
        <f>(M932/SUM(M$2:M$1045))*100</f>
        <v>0.25898496584837627</v>
      </c>
      <c r="AA932">
        <f>(N932/SUM(N$2:N$1045))*100</f>
        <v>0.24433563168279435</v>
      </c>
      <c r="AB932">
        <f>(O932/SUM(O$2:O$1045))*100</f>
        <v>0</v>
      </c>
      <c r="AC932">
        <f>(P932/SUM(P$2:P$1045))*100</f>
        <v>0</v>
      </c>
      <c r="AD932">
        <f>(Q932/SUM(Q$2:Q$1045))*100</f>
        <v>0</v>
      </c>
      <c r="AE932">
        <f>(R932/SUM(R$2:R$1045))*100</f>
        <v>0</v>
      </c>
      <c r="AF932">
        <v>0.66666666666666663</v>
      </c>
      <c r="AG932">
        <v>0</v>
      </c>
      <c r="AH932">
        <v>0</v>
      </c>
      <c r="AI932">
        <v>0</v>
      </c>
      <c r="AJ932">
        <v>0</v>
      </c>
      <c r="AK932">
        <v>1</v>
      </c>
      <c r="AL932">
        <v>1</v>
      </c>
      <c r="AM932">
        <f>(AJ932/SUM(AJ$2:AJ$1045))*100</f>
        <v>0</v>
      </c>
      <c r="AN932">
        <f>(AK932/SUM(AK$2:AK$1045))*100</f>
        <v>8.7511150041007971E-2</v>
      </c>
      <c r="AO932">
        <f>(AN932/SUM(AN$2:AN$938))*100</f>
        <v>8.7511150041007305E-2</v>
      </c>
      <c r="AP932">
        <f>(AO932/SUM(AO$2:AO$938))*100</f>
        <v>8.7511150041007138E-2</v>
      </c>
      <c r="AQ932">
        <v>2</v>
      </c>
      <c r="AR932">
        <v>1</v>
      </c>
      <c r="AS932">
        <v>1</v>
      </c>
      <c r="AT932">
        <v>3</v>
      </c>
      <c r="AU932">
        <v>0</v>
      </c>
      <c r="AV932">
        <v>0</v>
      </c>
      <c r="AW932">
        <v>0</v>
      </c>
      <c r="AX932">
        <v>4</v>
      </c>
      <c r="AY932">
        <v>0.25</v>
      </c>
      <c r="AZ932">
        <v>0.75</v>
      </c>
      <c r="BA932">
        <v>0</v>
      </c>
      <c r="BB932">
        <v>0</v>
      </c>
      <c r="BC932">
        <v>0</v>
      </c>
    </row>
    <row r="933" spans="1:55" x14ac:dyDescent="0.25">
      <c r="A933" t="s">
        <v>5</v>
      </c>
      <c r="B933">
        <v>0</v>
      </c>
      <c r="C933">
        <v>0</v>
      </c>
      <c r="D933">
        <v>3.5</v>
      </c>
      <c r="E933">
        <v>7.5</v>
      </c>
      <c r="F933">
        <v>7</v>
      </c>
      <c r="G933">
        <v>15</v>
      </c>
      <c r="H933">
        <v>0</v>
      </c>
      <c r="I933">
        <v>0</v>
      </c>
      <c r="J933">
        <v>0</v>
      </c>
      <c r="K933">
        <v>0</v>
      </c>
      <c r="L933">
        <v>0.5</v>
      </c>
      <c r="M933">
        <v>0</v>
      </c>
      <c r="N933">
        <v>0.5</v>
      </c>
      <c r="O933">
        <v>0</v>
      </c>
      <c r="P933">
        <v>0</v>
      </c>
      <c r="Q933">
        <v>0</v>
      </c>
      <c r="R933">
        <v>0</v>
      </c>
      <c r="S933">
        <v>1</v>
      </c>
      <c r="T933">
        <f>(G933/SUM(G$2:G$1045))*100</f>
        <v>5.0406613347671214E-2</v>
      </c>
      <c r="U933">
        <f>(H933/SUM(H$2:H$1045))*100</f>
        <v>0</v>
      </c>
      <c r="V933">
        <f>(I933/SUM(I$2:I$1045))*100</f>
        <v>0</v>
      </c>
      <c r="W933">
        <f>(J933/SUM(J$2:J$1045))*100</f>
        <v>0</v>
      </c>
      <c r="X933">
        <f>(K933/SUM(K$2:K$1045))*100</f>
        <v>0</v>
      </c>
      <c r="Y933">
        <f>(L933/SUM(L$2:L$1045))*100</f>
        <v>0.1128318056957909</v>
      </c>
      <c r="Z933">
        <f>(M933/SUM(M$2:M$1045))*100</f>
        <v>0</v>
      </c>
      <c r="AA933">
        <f>(N933/SUM(N$2:N$1045))*100</f>
        <v>0.12216781584139717</v>
      </c>
      <c r="AB933">
        <f>(O933/SUM(O$2:O$1045))*100</f>
        <v>0</v>
      </c>
      <c r="AC933">
        <f>(P933/SUM(P$2:P$1045))*100</f>
        <v>0</v>
      </c>
      <c r="AD933">
        <f>(Q933/SUM(Q$2:Q$1045))*100</f>
        <v>0</v>
      </c>
      <c r="AE933">
        <f>(R933/SUM(R$2:R$1045))*100</f>
        <v>0</v>
      </c>
      <c r="AF933">
        <v>0.66666666666666663</v>
      </c>
      <c r="AG933">
        <v>1</v>
      </c>
      <c r="AH933">
        <v>3.9936102236421724E-2</v>
      </c>
      <c r="AI933">
        <v>0</v>
      </c>
      <c r="AJ933">
        <v>0</v>
      </c>
      <c r="AK933">
        <v>1</v>
      </c>
      <c r="AL933">
        <v>1</v>
      </c>
      <c r="AM933">
        <f>(AJ933/SUM(AJ$2:AJ$1045))*100</f>
        <v>0</v>
      </c>
      <c r="AN933">
        <f>(AK933/SUM(AK$2:AK$1045))*100</f>
        <v>8.7511150041007971E-2</v>
      </c>
      <c r="AO933">
        <f>(AN933/SUM(AN$2:AN$938))*100</f>
        <v>8.7511150041007305E-2</v>
      </c>
      <c r="AP933">
        <f>(AO933/SUM(AO$2:AO$938))*100</f>
        <v>8.7511150041007138E-2</v>
      </c>
      <c r="AQ933">
        <v>5</v>
      </c>
      <c r="AR933">
        <v>2.5</v>
      </c>
      <c r="AS933">
        <v>0</v>
      </c>
      <c r="AT933">
        <v>2</v>
      </c>
      <c r="AU933">
        <v>0</v>
      </c>
      <c r="AV933">
        <v>1</v>
      </c>
      <c r="AW933">
        <v>0</v>
      </c>
      <c r="AX933">
        <v>3</v>
      </c>
      <c r="AY933">
        <v>0</v>
      </c>
      <c r="AZ933">
        <v>0.66666666699999999</v>
      </c>
      <c r="BA933">
        <v>0</v>
      </c>
      <c r="BB933">
        <v>0.33333333300000001</v>
      </c>
      <c r="BC933">
        <v>0</v>
      </c>
    </row>
    <row r="934" spans="1:55" x14ac:dyDescent="0.25">
      <c r="A934" t="s">
        <v>4</v>
      </c>
      <c r="B934">
        <v>24</v>
      </c>
      <c r="C934">
        <v>6.4</v>
      </c>
      <c r="D934">
        <v>1</v>
      </c>
      <c r="E934">
        <v>3.5</v>
      </c>
      <c r="F934">
        <v>2</v>
      </c>
      <c r="G934">
        <v>7</v>
      </c>
      <c r="H934">
        <v>0</v>
      </c>
      <c r="I934">
        <v>0</v>
      </c>
      <c r="J934">
        <v>0</v>
      </c>
      <c r="K934">
        <v>0</v>
      </c>
      <c r="L934">
        <v>0.5</v>
      </c>
      <c r="M934">
        <v>0</v>
      </c>
      <c r="N934">
        <v>0.5</v>
      </c>
      <c r="O934">
        <v>0</v>
      </c>
      <c r="P934">
        <v>0</v>
      </c>
      <c r="Q934">
        <v>0</v>
      </c>
      <c r="R934">
        <v>0</v>
      </c>
      <c r="S934">
        <v>1</v>
      </c>
      <c r="T934">
        <f>(G934/SUM(G$2:G$1045))*100</f>
        <v>2.3523086228913234E-2</v>
      </c>
      <c r="U934">
        <f>(H934/SUM(H$2:H$1045))*100</f>
        <v>0</v>
      </c>
      <c r="V934">
        <f>(I934/SUM(I$2:I$1045))*100</f>
        <v>0</v>
      </c>
      <c r="W934">
        <f>(J934/SUM(J$2:J$1045))*100</f>
        <v>0</v>
      </c>
      <c r="X934">
        <f>(K934/SUM(K$2:K$1045))*100</f>
        <v>0</v>
      </c>
      <c r="Y934">
        <f>(L934/SUM(L$2:L$1045))*100</f>
        <v>0.1128318056957909</v>
      </c>
      <c r="Z934">
        <f>(M934/SUM(M$2:M$1045))*100</f>
        <v>0</v>
      </c>
      <c r="AA934">
        <f>(N934/SUM(N$2:N$1045))*100</f>
        <v>0.12216781584139717</v>
      </c>
      <c r="AB934">
        <f>(O934/SUM(O$2:O$1045))*100</f>
        <v>0</v>
      </c>
      <c r="AC934">
        <f>(P934/SUM(P$2:P$1045))*100</f>
        <v>0</v>
      </c>
      <c r="AD934">
        <f>(Q934/SUM(Q$2:Q$1045))*100</f>
        <v>0</v>
      </c>
      <c r="AE934">
        <f>(R934/SUM(R$2:R$1045))*100</f>
        <v>0</v>
      </c>
      <c r="AF934">
        <v>0.33333333333333331</v>
      </c>
      <c r="AG934">
        <v>0.5</v>
      </c>
      <c r="AH934">
        <v>0</v>
      </c>
      <c r="AI934">
        <v>0</v>
      </c>
      <c r="AJ934">
        <v>1</v>
      </c>
      <c r="AK934">
        <v>1.75</v>
      </c>
      <c r="AL934">
        <v>2</v>
      </c>
      <c r="AM934">
        <f>(AJ934/SUM(AJ$2:AJ$1045))*100</f>
        <v>0.10439291712587648</v>
      </c>
      <c r="AN934">
        <f>(AK934/SUM(AK$2:AK$1045))*100</f>
        <v>0.15314451257176395</v>
      </c>
      <c r="AO934">
        <f>(AN934/SUM(AN$2:AN$938))*100</f>
        <v>0.15314451257176276</v>
      </c>
      <c r="AP934">
        <f>(AO934/SUM(AO$2:AO$938))*100</f>
        <v>0.15314451257176245</v>
      </c>
      <c r="AQ934">
        <v>4</v>
      </c>
      <c r="AR934">
        <v>2</v>
      </c>
      <c r="AS934">
        <v>0</v>
      </c>
      <c r="AT934">
        <v>1</v>
      </c>
      <c r="AU934">
        <v>0</v>
      </c>
      <c r="AV934">
        <v>0</v>
      </c>
      <c r="AW934">
        <v>0</v>
      </c>
      <c r="AX934">
        <v>1</v>
      </c>
      <c r="AY934">
        <v>0</v>
      </c>
      <c r="AZ934">
        <v>1</v>
      </c>
      <c r="BA934">
        <v>0</v>
      </c>
      <c r="BB934">
        <v>0</v>
      </c>
      <c r="BC934">
        <v>0</v>
      </c>
    </row>
    <row r="935" spans="1:55" x14ac:dyDescent="0.25">
      <c r="A935" t="s">
        <v>3</v>
      </c>
      <c r="B935">
        <v>24</v>
      </c>
      <c r="C935">
        <v>6.4</v>
      </c>
      <c r="D935">
        <v>1</v>
      </c>
      <c r="E935">
        <v>2</v>
      </c>
      <c r="F935">
        <v>2</v>
      </c>
      <c r="G935">
        <v>4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0.5</v>
      </c>
      <c r="N935">
        <v>1</v>
      </c>
      <c r="O935">
        <v>0</v>
      </c>
      <c r="P935">
        <v>0</v>
      </c>
      <c r="Q935">
        <v>0</v>
      </c>
      <c r="R935">
        <v>0</v>
      </c>
      <c r="S935">
        <v>0.5</v>
      </c>
      <c r="T935">
        <f>(G935/SUM(G$2:G$1045))*100</f>
        <v>1.344176355937899E-2</v>
      </c>
      <c r="U935">
        <f>(H935/SUM(H$2:H$1045))*100</f>
        <v>0</v>
      </c>
      <c r="V935">
        <f>(I935/SUM(I$2:I$1045))*100</f>
        <v>0</v>
      </c>
      <c r="W935">
        <f>(J935/SUM(J$2:J$1045))*100</f>
        <v>0</v>
      </c>
      <c r="X935">
        <f>(K935/SUM(K$2:K$1045))*100</f>
        <v>0</v>
      </c>
      <c r="Y935">
        <f>(L935/SUM(L$2:L$1045))*100</f>
        <v>0</v>
      </c>
      <c r="Z935">
        <f>(M935/SUM(M$2:M$1045))*100</f>
        <v>0.12949248292418813</v>
      </c>
      <c r="AA935">
        <f>(N935/SUM(N$2:N$1045))*100</f>
        <v>0.24433563168279435</v>
      </c>
      <c r="AB935">
        <f>(O935/SUM(O$2:O$1045))*100</f>
        <v>0</v>
      </c>
      <c r="AC935">
        <f>(P935/SUM(P$2:P$1045))*100</f>
        <v>0</v>
      </c>
      <c r="AD935">
        <f>(Q935/SUM(Q$2:Q$1045))*100</f>
        <v>0</v>
      </c>
      <c r="AE935">
        <f>(R935/SUM(R$2:R$1045))*100</f>
        <v>0</v>
      </c>
      <c r="AF935">
        <v>0.33333333333333331</v>
      </c>
      <c r="AG935">
        <v>0.5</v>
      </c>
      <c r="AH935">
        <v>0</v>
      </c>
      <c r="AI935">
        <v>0</v>
      </c>
      <c r="AJ935">
        <v>1</v>
      </c>
      <c r="AK935">
        <v>1.5833333329999999</v>
      </c>
      <c r="AL935">
        <v>1.5833333329999999</v>
      </c>
      <c r="AM935">
        <f>(AJ935/SUM(AJ$2:AJ$1045))*100</f>
        <v>0.10439291712587648</v>
      </c>
      <c r="AN935">
        <f>(AK935/SUM(AK$2:AK$1045))*100</f>
        <v>0.13855932086909226</v>
      </c>
      <c r="AO935">
        <f>(AN935/SUM(AN$2:AN$938))*100</f>
        <v>0.13855932086909117</v>
      </c>
      <c r="AP935">
        <f>(AO935/SUM(AO$2:AO$938))*100</f>
        <v>0.13855932086909092</v>
      </c>
      <c r="AQ935">
        <v>2</v>
      </c>
      <c r="AR935">
        <v>1</v>
      </c>
      <c r="AS935">
        <v>0</v>
      </c>
      <c r="AT935">
        <v>1</v>
      </c>
      <c r="AU935">
        <v>0</v>
      </c>
      <c r="AV935">
        <v>0</v>
      </c>
      <c r="AW935">
        <v>0</v>
      </c>
      <c r="AX935">
        <v>1</v>
      </c>
      <c r="AY935">
        <v>0</v>
      </c>
      <c r="AZ935">
        <v>1</v>
      </c>
      <c r="BA935">
        <v>0</v>
      </c>
      <c r="BB935">
        <v>0</v>
      </c>
      <c r="BC935">
        <v>0</v>
      </c>
    </row>
    <row r="936" spans="1:55" x14ac:dyDescent="0.25">
      <c r="A936" t="s">
        <v>2</v>
      </c>
      <c r="B936">
        <v>1</v>
      </c>
      <c r="C936">
        <v>0.26666666666666666</v>
      </c>
      <c r="D936">
        <v>7</v>
      </c>
      <c r="E936">
        <v>8</v>
      </c>
      <c r="F936">
        <v>21</v>
      </c>
      <c r="G936">
        <v>24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0.33333333333333331</v>
      </c>
      <c r="N936">
        <v>0.33333333333333331</v>
      </c>
      <c r="O936">
        <v>0.66666666666666663</v>
      </c>
      <c r="P936">
        <v>0</v>
      </c>
      <c r="Q936">
        <v>0</v>
      </c>
      <c r="R936">
        <v>0</v>
      </c>
      <c r="S936">
        <v>0.66666666666666663</v>
      </c>
      <c r="T936">
        <f>(G936/SUM(G$2:G$1045))*100</f>
        <v>8.065058135627394E-2</v>
      </c>
      <c r="U936">
        <f>(H936/SUM(H$2:H$1045))*100</f>
        <v>0</v>
      </c>
      <c r="V936">
        <f>(I936/SUM(I$2:I$1045))*100</f>
        <v>0</v>
      </c>
      <c r="W936">
        <f>(J936/SUM(J$2:J$1045))*100</f>
        <v>0</v>
      </c>
      <c r="X936">
        <f>(K936/SUM(K$2:K$1045))*100</f>
        <v>0</v>
      </c>
      <c r="Y936">
        <f>(L936/SUM(L$2:L$1045))*100</f>
        <v>0</v>
      </c>
      <c r="Z936">
        <f>(M936/SUM(M$2:M$1045))*100</f>
        <v>8.6328321949458761E-2</v>
      </c>
      <c r="AA936">
        <f>(N936/SUM(N$2:N$1045))*100</f>
        <v>8.1445210560931444E-2</v>
      </c>
      <c r="AB936">
        <f>(O936/SUM(O$2:O$1045))*100</f>
        <v>0.59814683928005619</v>
      </c>
      <c r="AC936">
        <f>(P936/SUM(P$2:P$1045))*100</f>
        <v>0</v>
      </c>
      <c r="AD936">
        <f>(Q936/SUM(Q$2:Q$1045))*100</f>
        <v>0</v>
      </c>
      <c r="AE936">
        <f>(R936/SUM(R$2:R$1045))*100</f>
        <v>0</v>
      </c>
      <c r="AF936">
        <v>0.33333333333333331</v>
      </c>
      <c r="AG936">
        <v>0.33333333333333331</v>
      </c>
      <c r="AH936">
        <v>0</v>
      </c>
      <c r="AI936">
        <v>0</v>
      </c>
      <c r="AJ936">
        <v>1</v>
      </c>
      <c r="AK936">
        <v>1.1680586079999999</v>
      </c>
      <c r="AL936">
        <v>1.1783150179999999</v>
      </c>
      <c r="AM936">
        <f>(AJ936/SUM(AJ$2:AJ$1045))*100</f>
        <v>0.10439291712587648</v>
      </c>
      <c r="AN936">
        <f>(AK936/SUM(AK$2:AK$1045))*100</f>
        <v>0.10221815210137893</v>
      </c>
      <c r="AO936">
        <f>(AN936/SUM(AN$2:AN$938))*100</f>
        <v>0.10221815210137815</v>
      </c>
      <c r="AP936">
        <f>(AO936/SUM(AO$2:AO$938))*100</f>
        <v>0.10221815210137797</v>
      </c>
      <c r="AQ936">
        <v>6</v>
      </c>
      <c r="AR936">
        <v>2</v>
      </c>
      <c r="AS936">
        <v>0</v>
      </c>
      <c r="AT936">
        <v>4</v>
      </c>
      <c r="AU936">
        <v>0</v>
      </c>
      <c r="AV936">
        <v>0</v>
      </c>
      <c r="AW936">
        <v>0</v>
      </c>
      <c r="AX936">
        <v>4</v>
      </c>
      <c r="AY936">
        <v>0</v>
      </c>
      <c r="AZ936">
        <v>1</v>
      </c>
      <c r="BA936">
        <v>0</v>
      </c>
      <c r="BB936">
        <v>0</v>
      </c>
      <c r="BC936">
        <v>0</v>
      </c>
    </row>
    <row r="937" spans="1:55" x14ac:dyDescent="0.25">
      <c r="A937" t="s">
        <v>1</v>
      </c>
      <c r="B937">
        <v>0</v>
      </c>
      <c r="C937">
        <v>0</v>
      </c>
      <c r="D937">
        <v>1</v>
      </c>
      <c r="E937">
        <v>2</v>
      </c>
      <c r="F937">
        <v>1</v>
      </c>
      <c r="G937">
        <v>2</v>
      </c>
      <c r="H937">
        <v>0</v>
      </c>
      <c r="I937">
        <v>1</v>
      </c>
      <c r="J937">
        <v>0</v>
      </c>
      <c r="K937">
        <v>0</v>
      </c>
      <c r="L937">
        <v>1</v>
      </c>
      <c r="M937">
        <v>0</v>
      </c>
      <c r="N937">
        <v>0</v>
      </c>
      <c r="O937">
        <v>1</v>
      </c>
      <c r="P937">
        <v>0</v>
      </c>
      <c r="Q937">
        <v>0</v>
      </c>
      <c r="R937">
        <v>1</v>
      </c>
      <c r="S937">
        <v>1</v>
      </c>
      <c r="T937">
        <f>(G937/SUM(G$2:G$1045))*100</f>
        <v>6.720881779689495E-3</v>
      </c>
      <c r="U937">
        <f>(H937/SUM(H$2:H$1045))*100</f>
        <v>0</v>
      </c>
      <c r="V937">
        <f>(I937/SUM(I$2:I$1045))*100</f>
        <v>0.30973685197220036</v>
      </c>
      <c r="W937">
        <f>(J937/SUM(J$2:J$1045))*100</f>
        <v>0</v>
      </c>
      <c r="X937">
        <f>(K937/SUM(K$2:K$1045))*100</f>
        <v>0</v>
      </c>
      <c r="Y937">
        <f>(L937/SUM(L$2:L$1045))*100</f>
        <v>0.22566361139158181</v>
      </c>
      <c r="Z937">
        <f>(M937/SUM(M$2:M$1045))*100</f>
        <v>0</v>
      </c>
      <c r="AA937">
        <f>(N937/SUM(N$2:N$1045))*100</f>
        <v>0</v>
      </c>
      <c r="AB937">
        <f>(O937/SUM(O$2:O$1045))*100</f>
        <v>0.89722025892008428</v>
      </c>
      <c r="AC937">
        <f>(P937/SUM(P$2:P$1045))*100</f>
        <v>0</v>
      </c>
      <c r="AD937">
        <f>(Q937/SUM(Q$2:Q$1045))*100</f>
        <v>0</v>
      </c>
      <c r="AE937">
        <f>(R937/SUM(R$2:R$1045))*100</f>
        <v>17.777777777777779</v>
      </c>
      <c r="AF937">
        <v>0.33333333333333331</v>
      </c>
      <c r="AG937">
        <v>1</v>
      </c>
      <c r="AH937">
        <v>0</v>
      </c>
      <c r="AI937">
        <v>0</v>
      </c>
      <c r="AJ937">
        <v>0</v>
      </c>
      <c r="AK937">
        <v>1.230769231</v>
      </c>
      <c r="AL937">
        <v>1.153846154</v>
      </c>
      <c r="AM937">
        <f>(AJ937/SUM(AJ$2:AJ$1045))*100</f>
        <v>0</v>
      </c>
      <c r="AN937">
        <f>(AK937/SUM(AK$2:AK$1045))*100</f>
        <v>0.10770603083989701</v>
      </c>
      <c r="AO937">
        <f>(AN937/SUM(AN$2:AN$938))*100</f>
        <v>0.10770603083989619</v>
      </c>
      <c r="AP937">
        <f>(AO937/SUM(AO$2:AO$938))*100</f>
        <v>0.10770603083989599</v>
      </c>
      <c r="AQ937">
        <v>1</v>
      </c>
      <c r="AR937">
        <v>1</v>
      </c>
      <c r="AS937">
        <v>1</v>
      </c>
      <c r="AT937">
        <v>0</v>
      </c>
      <c r="AU937">
        <v>0</v>
      </c>
      <c r="AV937">
        <v>0</v>
      </c>
      <c r="AW937">
        <v>0</v>
      </c>
      <c r="AX937">
        <v>1</v>
      </c>
      <c r="AY937">
        <v>1</v>
      </c>
      <c r="AZ937">
        <v>0</v>
      </c>
      <c r="BA937">
        <v>0</v>
      </c>
      <c r="BB937">
        <v>0</v>
      </c>
      <c r="BC937">
        <v>0</v>
      </c>
    </row>
    <row r="938" spans="1:55" x14ac:dyDescent="0.25">
      <c r="A938" t="s">
        <v>0</v>
      </c>
      <c r="B938">
        <v>0</v>
      </c>
      <c r="C938">
        <v>0</v>
      </c>
      <c r="D938">
        <v>34</v>
      </c>
      <c r="E938">
        <v>61.5</v>
      </c>
      <c r="F938">
        <v>68</v>
      </c>
      <c r="G938">
        <v>123</v>
      </c>
      <c r="H938">
        <v>0</v>
      </c>
      <c r="I938">
        <v>0</v>
      </c>
      <c r="J938">
        <v>0</v>
      </c>
      <c r="K938">
        <v>0</v>
      </c>
      <c r="L938">
        <v>1</v>
      </c>
      <c r="M938">
        <v>1</v>
      </c>
      <c r="N938">
        <v>1</v>
      </c>
      <c r="O938">
        <v>0</v>
      </c>
      <c r="P938">
        <v>0</v>
      </c>
      <c r="Q938">
        <v>0</v>
      </c>
      <c r="R938">
        <v>0</v>
      </c>
      <c r="S938">
        <v>0</v>
      </c>
      <c r="T938">
        <f>(G938/SUM(G$2:G$1045))*100</f>
        <v>0.41333422945090392</v>
      </c>
      <c r="U938">
        <f>(H938/SUM(H$2:H$1045))*100</f>
        <v>0</v>
      </c>
      <c r="V938">
        <f>(I938/SUM(I$2:I$1045))*100</f>
        <v>0</v>
      </c>
      <c r="W938">
        <f>(J938/SUM(J$2:J$1045))*100</f>
        <v>0</v>
      </c>
      <c r="X938">
        <f>(K938/SUM(K$2:K$1045))*100</f>
        <v>0</v>
      </c>
      <c r="Y938">
        <f>(L938/SUM(L$2:L$1045))*100</f>
        <v>0.22566361139158181</v>
      </c>
      <c r="Z938">
        <f>(M938/SUM(M$2:M$1045))*100</f>
        <v>0.25898496584837627</v>
      </c>
      <c r="AA938">
        <f>(N938/SUM(N$2:N$1045))*100</f>
        <v>0.24433563168279435</v>
      </c>
      <c r="AB938">
        <f>(O938/SUM(O$2:O$1045))*100</f>
        <v>0</v>
      </c>
      <c r="AC938">
        <f>(P938/SUM(P$2:P$1045))*100</f>
        <v>0</v>
      </c>
      <c r="AD938">
        <f>(Q938/SUM(Q$2:Q$1045))*100</f>
        <v>0</v>
      </c>
      <c r="AE938">
        <f>(R938/SUM(R$2:R$1045))*100</f>
        <v>0</v>
      </c>
      <c r="AF938">
        <v>0.33333333333333331</v>
      </c>
      <c r="AG938">
        <v>1</v>
      </c>
      <c r="AH938">
        <v>0</v>
      </c>
      <c r="AI938">
        <v>5.2493438320209973E-2</v>
      </c>
      <c r="AJ938">
        <v>0</v>
      </c>
      <c r="AK938">
        <v>1.3333333329999999</v>
      </c>
      <c r="AL938">
        <v>1.3333333329999999</v>
      </c>
      <c r="AM938">
        <f>(AJ938/SUM(AJ$2:AJ$1045))*100</f>
        <v>0</v>
      </c>
      <c r="AN938">
        <f>(AK938/SUM(AK$2:AK$1045))*100</f>
        <v>0.11668153335884024</v>
      </c>
      <c r="AO938">
        <f>(AN938/SUM(AN$2:AN$938))*100</f>
        <v>0.11668153335883935</v>
      </c>
      <c r="AP938">
        <f>(AO938/SUM(AO$2:AO$938))*100</f>
        <v>0.11668153335883914</v>
      </c>
      <c r="AQ938">
        <v>35</v>
      </c>
      <c r="AR938">
        <v>17.5</v>
      </c>
      <c r="AS938">
        <v>1</v>
      </c>
      <c r="AT938">
        <v>1</v>
      </c>
      <c r="AU938">
        <v>0</v>
      </c>
      <c r="AV938">
        <v>0</v>
      </c>
      <c r="AW938">
        <v>0</v>
      </c>
      <c r="AX938">
        <v>2</v>
      </c>
      <c r="AY938">
        <v>0.5</v>
      </c>
      <c r="AZ938">
        <v>0.5</v>
      </c>
      <c r="BA938">
        <v>0</v>
      </c>
      <c r="BB938">
        <v>0</v>
      </c>
      <c r="BC9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R</dc:creator>
  <cp:lastModifiedBy>Pavan R</cp:lastModifiedBy>
  <dcterms:created xsi:type="dcterms:W3CDTF">2021-05-04T00:00:02Z</dcterms:created>
  <dcterms:modified xsi:type="dcterms:W3CDTF">2021-05-04T00:00:37Z</dcterms:modified>
</cp:coreProperties>
</file>