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X:\Finance\FINANCIAL PLANNING AND INVESTMENT\1_ASSET DISPOSAL\1_Stock transfers\1_Stk trans\5b_Leic and Notts\Data Transfer\Templates\"/>
    </mc:Choice>
  </mc:AlternateContent>
  <xr:revisionPtr revIDLastSave="6" documentId="11_B035B30897C12CF3DFE498FB4E17949E9C914086" xr6:coauthVersionLast="47" xr6:coauthVersionMax="47" xr10:uidLastSave="{17872AD9-34D3-4492-A0D9-243AE6AFB2F5}"/>
  <bookViews>
    <workbookView xWindow="0" yWindow="0" windowWidth="2160" windowHeight="0" xr2:uid="{00000000-000D-0000-FFFF-FFFF00000000}"/>
  </bookViews>
  <sheets>
    <sheet name="Sheet1" sheetId="1" r:id="rId1"/>
  </sheets>
  <definedNames>
    <definedName name="_xlnm._FilterDatabase" localSheetId="0" hidden="1">Sheet1!$A$1:$P$2</definedName>
  </definedNames>
  <calcPr calcId="162913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<sst xmlns="http://schemas.openxmlformats.org/spreadsheetml/2006/main" count="31" uniqueCount="30">
  <si>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r>
      <t xml:space="preserve">Prop Reference </t>
    </r>
    <r>
      <rPr>
        <i/>
        <sz val="11"/>
        <color theme="0"/>
        <rFont val="Calibri"/>
        <family val="2"/>
        <scheme val="minor"/>
      </rPr>
      <t>("UPRN")</t>
    </r>
  </si>
  <si>
    <t>Block/Estate Code / Scheme Reference</t>
  </si>
  <si>
    <t>General needs, Shared Ownership, Supported,  Sheltered, Commercial, Leasehold</t>
  </si>
  <si>
    <t>Address 1</t>
  </si>
  <si>
    <t>Address 2</t>
  </si>
  <si>
    <t>Town</t>
  </si>
  <si>
    <t>Postcode</t>
  </si>
  <si>
    <t>Local Authority</t>
  </si>
  <si>
    <r>
      <t xml:space="preserve">Property Type </t>
    </r>
    <r>
      <rPr>
        <i/>
        <sz val="11"/>
        <color theme="0"/>
        <rFont val="Calibri"/>
        <family val="2"/>
        <scheme val="minor"/>
      </rPr>
      <t>(House, Bungalow, Flat, Mais, Bedsit, Rooms)</t>
    </r>
  </si>
  <si>
    <t>Customer Ref</t>
  </si>
  <si>
    <t>A&amp;S</t>
  </si>
  <si>
    <t>A&amp;S - SO</t>
  </si>
  <si>
    <t>A&amp;S - WBA</t>
  </si>
  <si>
    <t>Current Status/ Recent support provided</t>
  </si>
  <si>
    <t xml:space="preserve">Ongoing support required? </t>
  </si>
  <si>
    <t>next steps required</t>
  </si>
  <si>
    <t>U1234567</t>
  </si>
  <si>
    <t>P12345</t>
  </si>
  <si>
    <t>GenNeeds</t>
  </si>
  <si>
    <t>1 York Street</t>
  </si>
  <si>
    <t>York</t>
  </si>
  <si>
    <t>YY1 1YY</t>
  </si>
  <si>
    <t>York City Council</t>
  </si>
  <si>
    <t>House</t>
  </si>
  <si>
    <t>C123456789</t>
  </si>
  <si>
    <t>n/a</t>
  </si>
  <si>
    <t>ASU1234567</t>
  </si>
  <si>
    <t>text relating to details of the process and current position</t>
  </si>
  <si>
    <t>Yes</t>
  </si>
  <si>
    <t>text relating to details of next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</si>
</sst>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3" fillId="0" borderId="0" xfId="0" applyFont="1"/>
    <xf numFmtId="0" fontId="5" fillId="0" borderId="3" xfId="1" applyFont="1" applyBorder="1" applyAlignment="1" applyProtection="1">
      <alignment horizontal="center" vertical="center" wrapText="1"/>
      <protection locked="0"/>
    </xf>
    <xf numFmtId="0" fontId="6" fillId="0" borderId="2" xfId="0" applyFont="1" applyBorder="1" applyAlignment="1">
      <alignment horizontal="left" vertical="top" wrapText="1" readingOrder="1"/>
    </xf>
    <xf numFmtId="0" fontId="3" fillId="0" borderId="0" xfId="0" applyFont="1" applyAlignment="1">
      <alignment vertical="top"/>
    </xf>
    <xf numFmtId="0" fontId="6" fillId="0" borderId="0" xfId="0" applyFont="1" applyAlignment="1">
      <alignment horizontal="left" vertical="top" wrapText="1" readingOrder="1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3" xfId="1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Normal="100" workbookViewId="0">
      <pane ySplit="1" topLeftCell="A2" activePane="bottomLeft" state="frozen"/>
      <selection pane="bottomLeft" activeCell="P2" sqref="P2"/>
    </sheetView>
  </sheetViews>
  <sheetFormatPr defaultColWidth="8.7109375" defaultRowHeight="15"/>
  <cols>
    <col min="1" max="1" width="10.5703125" style="1" bestFit="1" customWidth="1"/>
    <col min="2" max="2" width="23.85546875" style="1" customWidth="1"/>
    <col min="3" max="3" width="48" style="1" customWidth="1"/>
    <col min="4" max="4" width="25" style="1" bestFit="1" customWidth="1"/>
    <col min="5" max="5" width="13.85546875" style="1" customWidth="1"/>
    <col min="6" max="6" width="6" style="1" customWidth="1"/>
    <col min="7" max="7" width="9.85546875" style="1" customWidth="1"/>
    <col min="8" max="8" width="16.5703125" style="1" customWidth="1"/>
    <col min="9" max="9" width="18.85546875" style="1" customWidth="1"/>
    <col min="10" max="10" width="15" style="1" bestFit="1" customWidth="1"/>
    <col min="11" max="11" width="11.42578125" style="1" customWidth="1"/>
    <col min="12" max="13" width="12.85546875" style="1" customWidth="1"/>
    <col min="14" max="14" width="60.42578125" style="1" customWidth="1"/>
    <col min="15" max="15" width="18.28515625" style="1" customWidth="1"/>
    <col min="16" max="16" width="58.140625" style="1" customWidth="1"/>
    <col min="17" max="16384" width="8.7109375" style="1"/>
  </cols>
  <sheetData>
    <row r="1" spans="1:17" ht="6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"/>
    </row>
    <row r="2" spans="1:17" ht="30">
      <c r="A2" s="3" t="s">
        <v>16</v>
      </c>
      <c r="B2" s="4" t="s">
        <v>17</v>
      </c>
      <c r="C2" s="4" t="s">
        <v>18</v>
      </c>
      <c r="D2" s="3" t="s">
        <v>19</v>
      </c>
      <c r="E2" s="3"/>
      <c r="F2" s="3" t="s">
        <v>20</v>
      </c>
      <c r="G2" s="3" t="s">
        <v>21</v>
      </c>
      <c r="H2" s="3" t="s">
        <v>22</v>
      </c>
      <c r="I2" s="3" t="s">
        <v>23</v>
      </c>
      <c r="J2" s="5" t="s">
        <v>24</v>
      </c>
      <c r="K2" s="5" t="s">
        <v>25</v>
      </c>
      <c r="L2" s="5" t="s">
        <v>25</v>
      </c>
      <c r="M2" s="5" t="s">
        <v>26</v>
      </c>
      <c r="N2" s="5" t="s">
        <v>27</v>
      </c>
      <c r="O2" s="5" t="s">
        <v>28</v>
      </c>
      <c r="P2" s="5" t="s">
        <v>29</v>
      </c>
    </row>
  </sheetData>
  <autoFilter ref="A1:P2" xr:uid="{00000000-0009-0000-0000-000000000000}"/>
  <conditionalFormatting sqref="D1:D2">
    <cfRule type="duplicateValues" dxfId="0" priority="20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9" ma:contentTypeDescription="Create a new document." ma:contentTypeScope="" ma:versionID="1e409de8756a7161cf9fd500193248ef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5e74dc7cc1d563c357ab470dffcb4661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02d71c6-b587-4f9c-8003-a324681cf8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d131b-e8a1-4bdc-9471-bbd1a42a4d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7CC44E-7A09-459A-9796-17E2B3D49D76}"/>
</file>

<file path=customXml/itemProps2.xml><?xml version="1.0" encoding="utf-8"?>
<ds:datastoreItem xmlns:ds="http://schemas.openxmlformats.org/officeDocument/2006/customXml" ds:itemID="{F824642A-D4FF-4E82-A27F-D489D3816279}"/>
</file>

<file path=customXml/itemProps3.xml><?xml version="1.0" encoding="utf-8"?>
<ds:datastoreItem xmlns:ds="http://schemas.openxmlformats.org/officeDocument/2006/customXml" ds:itemID="{6F75DDCA-4150-4F7F-9756-809FB581F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Clarion Housing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 Gilbert</dc:creator>
  <cp:keywords/>
  <dc:description/>
  <cp:lastModifiedBy>Luke Palmer</cp:lastModifiedBy>
  <cp:revision/>
  <dcterms:created xsi:type="dcterms:W3CDTF">2021-04-21T11:46:56Z</dcterms:created>
  <dcterms:modified xsi:type="dcterms:W3CDTF">2026-01-22T14:16:42Z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